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400" windowHeight="8205" tabRatio="658" activeTab="5"/>
  </bookViews>
  <sheets>
    <sheet name="1 цк" sheetId="105" r:id="rId1"/>
    <sheet name=" 2 цк" sheetId="98" r:id="rId2"/>
    <sheet name=" 3 цк" sheetId="82" r:id="rId3"/>
    <sheet name="4 цк" sheetId="107" r:id="rId4"/>
    <sheet name="5 цк" sheetId="108" r:id="rId5"/>
    <sheet name="6 цк" sheetId="109" r:id="rId6"/>
  </sheets>
  <definedNames>
    <definedName name="_xlnm._FilterDatabase" localSheetId="3" hidden="1">'4 цк'!$A$7:$Z$974</definedName>
    <definedName name="_xlnm._FilterDatabase" localSheetId="4" hidden="1">'5 цк'!$A$7:$Z$1362</definedName>
    <definedName name="_xlnm._FilterDatabase" localSheetId="5" hidden="1">'6 цк'!$A$7:$AA$1559</definedName>
    <definedName name="_xlnm.Print_Area" localSheetId="1">' 2 цк'!$A$1:$F$48</definedName>
    <definedName name="_xlnm.Print_Area" localSheetId="2">' 3 цк'!$A$1:$Y$772</definedName>
    <definedName name="_xlnm.Print_Area" localSheetId="0">'1 цк'!$A$1:$F$77</definedName>
    <definedName name="_xlnm.Print_Area" localSheetId="3">'4 цк'!$A$1:$Y$974</definedName>
    <definedName name="_xlnm.Print_Area" localSheetId="4">'5 цк'!$A$1:$Y$1363</definedName>
    <definedName name="_xlnm.Print_Area" localSheetId="5">'6 цк'!$A$1:$Y$1559</definedName>
  </definedNames>
  <calcPr calcId="145621"/>
</workbook>
</file>

<file path=xl/sharedStrings.xml><?xml version="1.0" encoding="utf-8"?>
<sst xmlns="http://schemas.openxmlformats.org/spreadsheetml/2006/main" count="4550" uniqueCount="133">
  <si>
    <t>№ п/п</t>
  </si>
  <si>
    <t>ВН</t>
  </si>
  <si>
    <t>НН</t>
  </si>
  <si>
    <t>- услуги по передаче</t>
  </si>
  <si>
    <t>- сбытовая надбавка ГП</t>
  </si>
  <si>
    <t>ночная зона</t>
  </si>
  <si>
    <t>полупиковая зона</t>
  </si>
  <si>
    <t>пиковая зона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</si>
  <si>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</si>
  <si>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</si>
  <si>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</si>
  <si>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</si>
  <si>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</si>
  <si>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</si>
  <si>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</si>
  <si>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</si>
  <si>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</si>
  <si>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</si>
  <si>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</si>
  <si>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</si>
  <si>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</si>
  <si>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</si>
  <si>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</si>
  <si>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</si>
  <si>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</si>
  <si>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</si>
  <si>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</si>
  <si>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</si>
  <si>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</si>
  <si>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</si>
  <si>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</si>
  <si>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</si>
  <si>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</si>
  <si>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</si>
  <si>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</si>
  <si>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</si>
  <si>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</si>
  <si>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</si>
  <si>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t>в том числе:</t>
  </si>
  <si>
    <t>2.</t>
  </si>
  <si>
    <t>3.</t>
  </si>
  <si>
    <t>а)</t>
  </si>
  <si>
    <t>б)</t>
  </si>
  <si>
    <t>в)</t>
  </si>
  <si>
    <t>г)</t>
  </si>
  <si>
    <t>д)</t>
  </si>
  <si>
    <t>е)</t>
  </si>
  <si>
    <t>ж)</t>
  </si>
  <si>
    <t>з)</t>
  </si>
  <si>
    <t>к)</t>
  </si>
  <si>
    <t>и)</t>
  </si>
  <si>
    <t>л)</t>
  </si>
  <si>
    <t>м)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</si>
  <si>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</si>
  <si>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</si>
  <si>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</si>
  <si>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</si>
  <si>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</si>
  <si>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</si>
  <si>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</si>
  <si>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</si>
  <si>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</si>
  <si>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</si>
  <si>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</si>
  <si>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Прочие потребители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</si>
  <si>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</si>
  <si>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</si>
  <si>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</si>
  <si>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дневная зона</t>
  </si>
  <si>
    <t xml:space="preserve"> 1. Конечная регулируемая цена (рублей/МВтч, без НДС)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</si>
  <si>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</si>
  <si>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</si>
  <si>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</si>
  <si>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</si>
  <si>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средневзвешенная регулируемая цена на электрическую энергию на оптовом рынке (рублей/МВт·ч)</t>
  </si>
  <si>
    <t>средневзвешенная регулируемая цена на мощность на оптовом рынке (рублей/МВт)</t>
  </si>
  <si>
    <t>коэффициент  оплаты  мощности  потребителями (покупателями), осуществляющими расчеты по первой ценовой категории (1/час)</t>
  </si>
  <si>
    <t>объем   фактического   пикового   потребления   гарантирующего  поставщика  (энергосбытовой,  энергоснабжающей  организации) на оптовом рынке (МВт)</t>
  </si>
  <si>
    <t>сумма  величин  мощности,  оплачиваемой  на  розничном  рынке  потребителями  (покупателями),  осуществляющими  расчеты по второй - шестой ценовым категориям (МВт)</t>
  </si>
  <si>
    <t>объем потребления мощности населением и приравненными к нему категориями потребителей (МВт)</t>
  </si>
  <si>
    <t>фактический   объем   потребления  электрической  энергии  гарантирующим  поставщиком  (энергосбытовой,  энергоснабжающей организацией) на оптовом рынке (МВт·ч)</t>
  </si>
  <si>
    <t>сумма 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</si>
  <si>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объем    потребления    электрической    энергии    населением    и   приравненными   к   нему   категориями   потребителей   (МВт·ч)</t>
  </si>
  <si>
    <t>величина  изменения 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</si>
  <si>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</si>
  <si>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сумма объемов электрической энергии за расчетный период (m) производителей электрической энергии на розничном рынке, учтенных  в  прогнозном  балансе  на  период  регулирования,  по договорам купли-продажи (поставки) электрической энергии (мощности), заключенным с соответствующим гарантирующим поставщиком (МВт·ч)</t>
  </si>
  <si>
    <r>
      <t xml:space="preserve">II. Вторая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
учет которых осуществляется по зонам суток расчетного периода)</t>
    </r>
  </si>
  <si>
    <t>1. Предельный уровень регулируемых цен для 3 зон суток (рублей/МВт·ч, без НДС)</t>
  </si>
  <si>
    <t>2. Предельный уровень регулируемых цен для 2 зон суток (рублей/МВт·ч, без НДС)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</si>
  <si>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</si>
  <si>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</si>
  <si>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</si>
  <si>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</si>
  <si>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</si>
  <si>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</si>
  <si>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</si>
  <si>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</si>
  <si>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</si>
  <si>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</si>
  <si>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</si>
  <si>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</si>
  <si>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</si>
  <si>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</si>
  <si>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</si>
  <si>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</si>
  <si>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t>выявление факта безучетного потребления за ____________ (месяц, год).</t>
  </si>
  <si>
    <t>* примечание 1 к ФОРМЕ публикации значений</t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</si>
  <si>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</si>
  <si>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</si>
  <si>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</si>
  <si>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</si>
  <si>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</si>
  <si>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</si>
  <si>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</si>
  <si>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</si>
  <si>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 xml:space="preserve">Причина изменения средневзвешенной регулируемой цены, связанного с учетом данных за предыдущие расчетные периоды: </t>
  </si>
  <si>
    <t>изменение объема или ценовой категории по решению суда _______________(месяц, год).</t>
  </si>
  <si>
    <t>изменение составляющих конечных регулируемых цен и иных параметров расчета___________ (месяц, год).</t>
  </si>
  <si>
    <t>- плата за иные услуги</t>
  </si>
  <si>
    <t>1</t>
  </si>
  <si>
    <t>2</t>
  </si>
  <si>
    <t>2.1</t>
  </si>
  <si>
    <t>2.2</t>
  </si>
  <si>
    <t>1.3</t>
  </si>
  <si>
    <t>1.2</t>
  </si>
  <si>
    <t>1.1</t>
  </si>
  <si>
    <t>- средневзвешенная  регулируемая  цена  на  электрическую энергию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</si>
  <si>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</si>
  <si>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</si>
  <si>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в августе 2016 г.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</si>
  <si>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</si>
  <si>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с максимальной мощностью энергопринимающих устройств менее 150 кВт</t>
  </si>
  <si>
    <r>
      <t xml:space="preserve">I. Первая ценовая категория
</t>
    </r>
    <r>
      <rPr>
        <sz val="13"/>
        <rFont val="Arial"/>
        <family val="2"/>
        <charset val="204"/>
      </rPr>
      <t>(для объемов покупки электрической энергии (мощности),
учет которых осуществляется в целом за расчетный период)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</si>
</sst>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_-* #,##0_р_._-;\-* #,##0_р_._-;_-* &quot;-&quot;??_р_._-;_-@_-"/>
    <numFmt numFmtId="165" formatCode="#,##0.00_р_."/>
    <numFmt numFmtId="166" formatCode="#,##0.000"/>
    <numFmt numFmtId="167" formatCode="0.0"/>
    <numFmt numFmtId="168" formatCode="#,##0.00000000"/>
    <numFmt numFmtId="169" formatCode="#,##0.0000000000"/>
    <numFmt numFmtId="170" formatCode="_-* #,##0.00000000_р_._-;\-* #,##0.00000000_р_._-;_-* &quot;-&quot;??_р_._-;_-@_-"/>
    <numFmt numFmtId="171" formatCode="#,##0.000000"/>
    <numFmt numFmtId="172" formatCode="#,##0.00000"/>
    <numFmt numFmtId="173" formatCode="#,##0.000000000000_ ;\-#,##0.000000000000\ "/>
    <numFmt numFmtId="176" formatCode="#,##0.0000"/>
    <numFmt numFmtId="177" formatCode="#,##0.0000000"/>
    <numFmt numFmtId="178" formatCode="_-* #,##0.0000_р_._-;\-* #,##0.0000_р_._-;_-* &quot;-&quot;??_р_._-;_-@_-"/>
    <numFmt numFmtId="179" formatCode="_-* #,##0.0000000_р_._-;\-* #,##0.0000000_р_._-;_-* &quot;-&quot;??_р_._-;_-@_-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13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u/>
      <sz val="13"/>
      <color theme="1"/>
      <name val="Arial"/>
      <family val="2"/>
      <charset val="204"/>
    </font>
    <font>
      <sz val="11"/>
      <color theme="6" tint="-0.49998474074526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0.5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</borders>
  <cellStyleXfs count="51">
    <xf numFmtId="0" fontId="0" fillId="0" borderId="0"/>
    <xf numFmtId="0" fontId="15" fillId="0" borderId="0"/>
    <xf numFmtId="0" fontId="17" fillId="0" borderId="0"/>
    <xf numFmtId="9" fontId="17" fillId="0" borderId="0" applyFont="0" applyFill="0" applyBorder="0" applyAlignment="0" applyProtection="0"/>
    <xf numFmtId="0" fontId="15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7" fillId="0" borderId="0"/>
    <xf numFmtId="0" fontId="11" fillId="0" borderId="0"/>
    <xf numFmtId="0" fontId="19" fillId="0" borderId="0"/>
    <xf numFmtId="0" fontId="20" fillId="0" borderId="32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17" fillId="5" borderId="33" applyNumberFormat="0" applyFont="0" applyAlignment="0" applyProtection="0"/>
    <xf numFmtId="0" fontId="23" fillId="0" borderId="34" applyNumberFormat="0" applyFill="0" applyAlignment="0" applyProtection="0"/>
    <xf numFmtId="0" fontId="24" fillId="6" borderId="35" applyNumberFormat="0" applyAlignment="0" applyProtection="0"/>
    <xf numFmtId="0" fontId="25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/>
    <xf numFmtId="0" fontId="36" fillId="0" borderId="56" applyNumberFormat="0" applyFill="0" applyAlignment="0" applyProtection="0"/>
    <xf numFmtId="0" fontId="35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41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5" fillId="0" borderId="0"/>
  </cellStyleXfs>
  <cellXfs count="343">
    <xf numFmtId="0" fontId="0" fillId="0" borderId="0" xfId="0"/>
    <xf numFmtId="164" fontId="13" fillId="0" borderId="0" xfId="8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26" fillId="2" borderId="0" xfId="11" applyFont="1" applyFill="1" applyAlignment="1">
      <alignment vertical="top" wrapText="1"/>
    </xf>
    <xf numFmtId="0" fontId="26" fillId="2" borderId="0" xfId="11" applyFont="1" applyFill="1" applyAlignment="1">
      <alignment vertical="top"/>
    </xf>
    <xf numFmtId="0" fontId="27" fillId="2" borderId="0" xfId="11" applyFont="1" applyFill="1"/>
    <xf numFmtId="0" fontId="27" fillId="2" borderId="0" xfId="11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9" fontId="27" fillId="2" borderId="0" xfId="11" applyNumberFormat="1" applyFont="1" applyFill="1" applyAlignment="1">
      <alignment horizontal="center"/>
    </xf>
    <xf numFmtId="166" fontId="27" fillId="2" borderId="0" xfId="11" applyNumberFormat="1" applyFont="1" applyFill="1" applyAlignment="1">
      <alignment horizontal="center"/>
    </xf>
    <xf numFmtId="49" fontId="30" fillId="2" borderId="40" xfId="11" applyNumberFormat="1" applyFont="1" applyFill="1" applyBorder="1" applyAlignment="1">
      <alignment horizontal="center" vertical="center" wrapText="1"/>
    </xf>
    <xf numFmtId="49" fontId="30" fillId="2" borderId="20" xfId="11" applyNumberFormat="1" applyFont="1" applyFill="1" applyBorder="1" applyAlignment="1">
      <alignment horizontal="center" vertical="center" wrapText="1"/>
    </xf>
    <xf numFmtId="49" fontId="31" fillId="2" borderId="5" xfId="11" applyNumberFormat="1" applyFont="1" applyFill="1" applyBorder="1" applyAlignment="1">
      <alignment horizontal="center" vertical="center" wrapText="1"/>
    </xf>
    <xf numFmtId="49" fontId="30" fillId="2" borderId="2" xfId="11" applyNumberFormat="1" applyFont="1" applyFill="1" applyBorder="1" applyAlignment="1">
      <alignment horizontal="center" vertical="center" wrapText="1"/>
    </xf>
    <xf numFmtId="49" fontId="30" fillId="2" borderId="4" xfId="11" applyNumberFormat="1" applyFont="1" applyFill="1" applyBorder="1" applyAlignment="1">
      <alignment horizontal="center" vertical="center" wrapText="1"/>
    </xf>
    <xf numFmtId="49" fontId="30" fillId="2" borderId="44" xfId="11" applyNumberFormat="1" applyFont="1" applyFill="1" applyBorder="1" applyAlignment="1">
      <alignment horizontal="left" vertical="center" wrapText="1" indent="2"/>
    </xf>
    <xf numFmtId="49" fontId="30" fillId="2" borderId="47" xfId="11" applyNumberFormat="1" applyFont="1" applyFill="1" applyBorder="1" applyAlignment="1">
      <alignment horizontal="left" vertical="center" wrapText="1" indent="2"/>
    </xf>
    <xf numFmtId="49" fontId="30" fillId="2" borderId="24" xfId="11" applyNumberFormat="1" applyFont="1" applyFill="1" applyBorder="1" applyAlignment="1">
      <alignment horizontal="left" vertical="center" wrapText="1" indent="2"/>
    </xf>
    <xf numFmtId="0" fontId="27" fillId="2" borderId="0" xfId="20" applyFont="1" applyFill="1"/>
    <xf numFmtId="0" fontId="27" fillId="2" borderId="0" xfId="20" applyFont="1" applyFill="1" applyAlignment="1">
      <alignment vertical="center"/>
    </xf>
    <xf numFmtId="0" fontId="27" fillId="7" borderId="0" xfId="20" applyFont="1" applyFill="1" applyAlignment="1">
      <alignment vertical="center"/>
    </xf>
    <xf numFmtId="0" fontId="27" fillId="2" borderId="42" xfId="20" applyFont="1" applyFill="1" applyBorder="1"/>
    <xf numFmtId="166" fontId="27" fillId="2" borderId="0" xfId="20" applyNumberFormat="1" applyFont="1" applyFill="1"/>
    <xf numFmtId="0" fontId="27" fillId="2" borderId="30" xfId="20" applyFont="1" applyFill="1" applyBorder="1"/>
    <xf numFmtId="0" fontId="32" fillId="2" borderId="0" xfId="20" applyFont="1" applyFill="1"/>
    <xf numFmtId="0" fontId="31" fillId="2" borderId="45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vertical="center"/>
    </xf>
    <xf numFmtId="0" fontId="31" fillId="2" borderId="43" xfId="20" applyFont="1" applyFill="1" applyBorder="1" applyAlignment="1">
      <alignment horizontal="center" vertical="center" wrapText="1"/>
    </xf>
    <xf numFmtId="0" fontId="31" fillId="2" borderId="50" xfId="20" applyFont="1" applyFill="1" applyBorder="1" applyAlignment="1">
      <alignment horizontal="center" vertical="center" wrapText="1"/>
    </xf>
    <xf numFmtId="0" fontId="31" fillId="2" borderId="24" xfId="20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31" fillId="2" borderId="7" xfId="20" applyFont="1" applyFill="1" applyBorder="1" applyAlignment="1">
      <alignment horizontal="center" vertical="center" wrapText="1"/>
    </xf>
    <xf numFmtId="0" fontId="27" fillId="2" borderId="0" xfId="20" applyFont="1" applyFill="1" applyBorder="1"/>
    <xf numFmtId="49" fontId="30" fillId="2" borderId="48" xfId="11" applyNumberFormat="1" applyFont="1" applyFill="1" applyBorder="1" applyAlignment="1">
      <alignment horizontal="left" vertical="center" wrapText="1" indent="2"/>
    </xf>
    <xf numFmtId="4" fontId="31" fillId="2" borderId="7" xfId="20" applyNumberFormat="1" applyFont="1" applyFill="1" applyBorder="1" applyAlignment="1">
      <alignment horizontal="right" vertical="center" wrapText="1"/>
    </xf>
    <xf numFmtId="0" fontId="26" fillId="2" borderId="0" xfId="11" applyFont="1" applyFill="1" applyAlignment="1">
      <alignment horizontal="center" vertical="top" wrapText="1"/>
    </xf>
    <xf numFmtId="49" fontId="30" fillId="2" borderId="46" xfId="11" applyNumberFormat="1" applyFont="1" applyFill="1" applyBorder="1" applyAlignment="1">
      <alignment horizontal="left" vertical="center" wrapText="1" indent="2"/>
    </xf>
    <xf numFmtId="4" fontId="31" fillId="2" borderId="19" xfId="11" applyNumberFormat="1" applyFont="1" applyFill="1" applyBorder="1" applyAlignment="1">
      <alignment horizontal="center" vertical="center" wrapText="1"/>
    </xf>
    <xf numFmtId="4" fontId="30" fillId="2" borderId="1" xfId="11" applyNumberFormat="1" applyFont="1" applyFill="1" applyBorder="1" applyAlignment="1">
      <alignment horizontal="center" vertical="center" wrapText="1"/>
    </xf>
    <xf numFmtId="4" fontId="31" fillId="2" borderId="13" xfId="11" applyNumberFormat="1" applyFont="1" applyFill="1" applyBorder="1" applyAlignment="1">
      <alignment horizontal="center" vertical="center" wrapText="1"/>
    </xf>
    <xf numFmtId="4" fontId="31" fillId="2" borderId="49" xfId="20" applyNumberFormat="1" applyFont="1" applyFill="1" applyBorder="1" applyAlignment="1">
      <alignment horizontal="right" vertical="center" wrapText="1"/>
    </xf>
    <xf numFmtId="4" fontId="30" fillId="2" borderId="2" xfId="20" applyNumberFormat="1" applyFont="1" applyFill="1" applyBorder="1" applyAlignment="1">
      <alignment horizontal="right" vertical="center" wrapText="1"/>
    </xf>
    <xf numFmtId="4" fontId="30" fillId="2" borderId="1" xfId="20" applyNumberFormat="1" applyFont="1" applyFill="1" applyBorder="1" applyAlignment="1">
      <alignment horizontal="right" vertical="center" wrapText="1"/>
    </xf>
    <xf numFmtId="4" fontId="30" fillId="2" borderId="6" xfId="20" applyNumberFormat="1" applyFont="1" applyFill="1" applyBorder="1" applyAlignment="1">
      <alignment horizontal="right" vertical="center" wrapText="1"/>
    </xf>
    <xf numFmtId="4" fontId="30" fillId="2" borderId="16" xfId="20" applyNumberFormat="1" applyFont="1" applyFill="1" applyBorder="1" applyAlignment="1">
      <alignment horizontal="right" vertical="center" wrapText="1"/>
    </xf>
    <xf numFmtId="4" fontId="30" fillId="2" borderId="14" xfId="20" applyNumberFormat="1" applyFont="1" applyFill="1" applyBorder="1" applyAlignment="1">
      <alignment horizontal="right" vertical="center" wrapText="1"/>
    </xf>
    <xf numFmtId="4" fontId="30" fillId="2" borderId="15" xfId="20" applyNumberFormat="1" applyFont="1" applyFill="1" applyBorder="1" applyAlignment="1">
      <alignment horizontal="right" vertical="center" wrapText="1"/>
    </xf>
    <xf numFmtId="4" fontId="30" fillId="2" borderId="11" xfId="20" applyNumberFormat="1" applyFont="1" applyFill="1" applyBorder="1" applyAlignment="1">
      <alignment horizontal="right" vertical="center" wrapText="1"/>
    </xf>
    <xf numFmtId="0" fontId="31" fillId="8" borderId="13" xfId="20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31" fillId="8" borderId="41" xfId="20" applyFont="1" applyFill="1" applyBorder="1" applyAlignment="1">
      <alignment horizontal="center" vertical="center" wrapText="1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58" xfId="20" applyFont="1" applyFill="1" applyBorder="1" applyAlignment="1">
      <alignment horizontal="center" vertical="center" wrapText="1"/>
    </xf>
    <xf numFmtId="0" fontId="31" fillId="8" borderId="59" xfId="20" applyFont="1" applyFill="1" applyBorder="1" applyAlignment="1">
      <alignment horizontal="center" vertical="center" wrapText="1"/>
    </xf>
    <xf numFmtId="0" fontId="26" fillId="2" borderId="0" xfId="25" applyFont="1" applyFill="1" applyAlignment="1">
      <alignment vertical="top" wrapText="1"/>
    </xf>
    <xf numFmtId="0" fontId="26" fillId="2" borderId="0" xfId="25" applyFont="1" applyFill="1" applyAlignment="1">
      <alignment vertical="top"/>
    </xf>
    <xf numFmtId="49" fontId="27" fillId="2" borderId="0" xfId="25" applyNumberFormat="1" applyFont="1" applyFill="1" applyAlignment="1">
      <alignment horizontal="center"/>
    </xf>
    <xf numFmtId="0" fontId="27" fillId="2" borderId="0" xfId="25" applyFont="1" applyFill="1"/>
    <xf numFmtId="166" fontId="27" fillId="2" borderId="0" xfId="25" applyNumberFormat="1" applyFont="1" applyFill="1" applyAlignment="1">
      <alignment horizontal="center"/>
    </xf>
    <xf numFmtId="49" fontId="30" fillId="2" borderId="1" xfId="25" applyNumberFormat="1" applyFont="1" applyFill="1" applyBorder="1" applyAlignment="1">
      <alignment horizontal="left" vertical="center" wrapText="1" indent="2"/>
    </xf>
    <xf numFmtId="49" fontId="30" fillId="2" borderId="17" xfId="25" applyNumberFormat="1" applyFont="1" applyFill="1" applyBorder="1" applyAlignment="1">
      <alignment horizontal="left" vertical="center" wrapText="1" indent="2"/>
    </xf>
    <xf numFmtId="49" fontId="30" fillId="2" borderId="3" xfId="25" applyNumberFormat="1" applyFont="1" applyFill="1" applyBorder="1" applyAlignment="1">
      <alignment horizontal="left" vertical="center" wrapText="1" indent="2"/>
    </xf>
    <xf numFmtId="166" fontId="40" fillId="8" borderId="14" xfId="25" applyNumberFormat="1" applyFont="1" applyFill="1" applyBorder="1" applyAlignment="1">
      <alignment horizontal="center" vertical="center" wrapText="1"/>
    </xf>
    <xf numFmtId="166" fontId="40" fillId="8" borderId="29" xfId="25" applyNumberFormat="1" applyFont="1" applyFill="1" applyBorder="1" applyAlignment="1">
      <alignment horizontal="center" vertical="center" wrapText="1"/>
    </xf>
    <xf numFmtId="166" fontId="40" fillId="8" borderId="15" xfId="25" applyNumberFormat="1" applyFont="1" applyFill="1" applyBorder="1" applyAlignment="1">
      <alignment horizontal="center" vertical="center" wrapText="1"/>
    </xf>
    <xf numFmtId="0" fontId="26" fillId="2" borderId="0" xfId="25" applyFont="1" applyFill="1" applyAlignment="1">
      <alignment horizontal="center" vertical="top" wrapText="1"/>
    </xf>
    <xf numFmtId="0" fontId="31" fillId="2" borderId="0" xfId="25" applyFont="1" applyFill="1" applyAlignment="1">
      <alignment horizontal="center" vertical="top" wrapText="1"/>
    </xf>
    <xf numFmtId="0" fontId="31" fillId="2" borderId="0" xfId="25" applyFont="1" applyFill="1" applyAlignment="1">
      <alignment vertical="top" wrapText="1"/>
    </xf>
    <xf numFmtId="0" fontId="31" fillId="2" borderId="0" xfId="25" applyFont="1" applyFill="1" applyAlignment="1">
      <alignment vertical="top"/>
    </xf>
    <xf numFmtId="0" fontId="0" fillId="2" borderId="0" xfId="0" applyFill="1"/>
    <xf numFmtId="0" fontId="31" fillId="2" borderId="0" xfId="25" applyFont="1" applyFill="1" applyAlignment="1">
      <alignment horizontal="left" vertical="top" indent="1"/>
    </xf>
    <xf numFmtId="0" fontId="31" fillId="8" borderId="54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left" vertical="center" indent="1"/>
    </xf>
    <xf numFmtId="0" fontId="29" fillId="2" borderId="0" xfId="20" applyFont="1" applyFill="1" applyAlignment="1">
      <alignment horizontal="left" vertical="center"/>
    </xf>
    <xf numFmtId="4" fontId="29" fillId="2" borderId="0" xfId="20" applyNumberFormat="1" applyFont="1" applyFill="1" applyAlignment="1">
      <alignment horizontal="center" vertical="center"/>
    </xf>
    <xf numFmtId="4" fontId="30" fillId="2" borderId="6" xfId="11" applyNumberFormat="1" applyFont="1" applyFill="1" applyBorder="1" applyAlignment="1">
      <alignment horizontal="center" vertical="center" wrapText="1"/>
    </xf>
    <xf numFmtId="0" fontId="26" fillId="2" borderId="0" xfId="20" applyFont="1" applyFill="1" applyAlignment="1">
      <alignment vertical="center"/>
    </xf>
    <xf numFmtId="49" fontId="31" fillId="2" borderId="8" xfId="11" applyNumberFormat="1" applyFont="1" applyFill="1" applyBorder="1" applyAlignment="1">
      <alignment horizontal="left" vertical="center" wrapText="1" indent="2"/>
    </xf>
    <xf numFmtId="0" fontId="27" fillId="0" borderId="0" xfId="25" applyFont="1" applyFill="1" applyAlignment="1">
      <alignment vertical="center"/>
    </xf>
    <xf numFmtId="0" fontId="14" fillId="0" borderId="0" xfId="0" applyFont="1" applyFill="1" applyAlignment="1">
      <alignment wrapText="1"/>
    </xf>
    <xf numFmtId="4" fontId="38" fillId="0" borderId="0" xfId="26" applyNumberFormat="1" applyFont="1" applyFill="1"/>
    <xf numFmtId="0" fontId="26" fillId="2" borderId="0" xfId="11" applyFont="1" applyFill="1" applyAlignment="1">
      <alignment wrapText="1"/>
    </xf>
    <xf numFmtId="0" fontId="26" fillId="2" borderId="0" xfId="11" applyFont="1" applyFill="1" applyAlignment="1"/>
    <xf numFmtId="49" fontId="14" fillId="10" borderId="5" xfId="0" applyNumberFormat="1" applyFont="1" applyFill="1" applyBorder="1" applyAlignment="1">
      <alignment horizontal="center" vertical="center" wrapText="1"/>
    </xf>
    <xf numFmtId="49" fontId="31" fillId="10" borderId="19" xfId="25" applyNumberFormat="1" applyFont="1" applyFill="1" applyBorder="1" applyAlignment="1">
      <alignment horizontal="left" vertical="center" indent="1"/>
    </xf>
    <xf numFmtId="4" fontId="31" fillId="10" borderId="8" xfId="25" applyNumberFormat="1" applyFont="1" applyFill="1" applyBorder="1" applyAlignment="1">
      <alignment horizontal="center" vertical="center" wrapText="1"/>
    </xf>
    <xf numFmtId="4" fontId="31" fillId="10" borderId="9" xfId="25" applyNumberFormat="1" applyFont="1" applyFill="1" applyBorder="1" applyAlignment="1">
      <alignment horizontal="center" vertical="center" wrapText="1"/>
    </xf>
    <xf numFmtId="0" fontId="26" fillId="2" borderId="0" xfId="20" applyFont="1" applyFill="1" applyAlignment="1"/>
    <xf numFmtId="0" fontId="42" fillId="2" borderId="0" xfId="11" applyFont="1" applyFill="1" applyAlignment="1">
      <alignment vertical="center" wrapText="1"/>
    </xf>
    <xf numFmtId="0" fontId="42" fillId="2" borderId="0" xfId="11" applyFont="1" applyFill="1" applyAlignment="1">
      <alignment vertical="center"/>
    </xf>
    <xf numFmtId="2" fontId="30" fillId="2" borderId="0" xfId="11" applyNumberFormat="1" applyFont="1" applyFill="1" applyAlignment="1">
      <alignment vertical="center"/>
    </xf>
    <xf numFmtId="0" fontId="30" fillId="2" borderId="0" xfId="11" applyFont="1" applyFill="1" applyAlignment="1">
      <alignment vertical="center"/>
    </xf>
    <xf numFmtId="171" fontId="30" fillId="2" borderId="0" xfId="11" applyNumberFormat="1" applyFont="1" applyFill="1" applyAlignment="1">
      <alignment vertical="center"/>
    </xf>
    <xf numFmtId="0" fontId="30" fillId="2" borderId="0" xfId="11" applyFont="1" applyFill="1"/>
    <xf numFmtId="0" fontId="0" fillId="0" borderId="0" xfId="0" applyFont="1"/>
    <xf numFmtId="0" fontId="30" fillId="2" borderId="0" xfId="25" applyFont="1" applyFill="1"/>
    <xf numFmtId="0" fontId="30" fillId="0" borderId="0" xfId="25" applyFont="1" applyFill="1" applyAlignment="1">
      <alignment vertical="center"/>
    </xf>
    <xf numFmtId="4" fontId="35" fillId="0" borderId="0" xfId="26" applyNumberFormat="1" applyFont="1" applyFill="1"/>
    <xf numFmtId="2" fontId="27" fillId="2" borderId="0" xfId="11" applyNumberFormat="1" applyFont="1" applyFill="1" applyAlignment="1">
      <alignment vertical="center"/>
    </xf>
    <xf numFmtId="172" fontId="27" fillId="2" borderId="0" xfId="11" applyNumberFormat="1" applyFont="1" applyFill="1" applyAlignment="1">
      <alignment vertical="center"/>
    </xf>
    <xf numFmtId="4" fontId="29" fillId="2" borderId="0" xfId="20" applyNumberFormat="1" applyFont="1" applyFill="1" applyAlignment="1">
      <alignment horizontal="center" vertical="center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31" fillId="8" borderId="13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left" vertical="center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left" vertical="center"/>
    </xf>
    <xf numFmtId="49" fontId="30" fillId="2" borderId="67" xfId="11" applyNumberFormat="1" applyFont="1" applyFill="1" applyBorder="1" applyAlignment="1">
      <alignment horizontal="left" vertical="center" wrapText="1" indent="2"/>
    </xf>
    <xf numFmtId="49" fontId="30" fillId="2" borderId="63" xfId="11" applyNumberFormat="1" applyFont="1" applyFill="1" applyBorder="1" applyAlignment="1">
      <alignment horizontal="left" vertical="center" wrapText="1" indent="2"/>
    </xf>
    <xf numFmtId="4" fontId="30" fillId="2" borderId="0" xfId="20" applyNumberFormat="1" applyFont="1" applyFill="1" applyBorder="1" applyAlignment="1">
      <alignment horizontal="right" vertical="center" wrapText="1"/>
    </xf>
    <xf numFmtId="4" fontId="30" fillId="2" borderId="10" xfId="20" applyNumberFormat="1" applyFont="1" applyFill="1" applyBorder="1" applyAlignment="1">
      <alignment horizontal="right" vertical="center" wrapText="1"/>
    </xf>
    <xf numFmtId="0" fontId="27" fillId="2" borderId="42" xfId="20" applyFont="1" applyFill="1" applyBorder="1" applyAlignment="1">
      <alignment vertical="center"/>
    </xf>
    <xf numFmtId="0" fontId="27" fillId="2" borderId="0" xfId="20" applyFont="1" applyFill="1" applyBorder="1" applyAlignment="1">
      <alignment vertical="center"/>
    </xf>
    <xf numFmtId="0" fontId="27" fillId="2" borderId="30" xfId="20" applyFont="1" applyFill="1" applyBorder="1" applyAlignment="1">
      <alignment vertical="center"/>
    </xf>
    <xf numFmtId="49" fontId="30" fillId="2" borderId="0" xfId="20" applyNumberFormat="1" applyFont="1" applyFill="1" applyBorder="1" applyAlignment="1">
      <alignment horizontal="left" vertical="center" wrapText="1" indent="2"/>
    </xf>
    <xf numFmtId="2" fontId="30" fillId="2" borderId="0" xfId="20" applyNumberFormat="1" applyFont="1" applyFill="1" applyBorder="1" applyAlignment="1">
      <alignment horizontal="center" vertical="center" wrapText="1"/>
    </xf>
    <xf numFmtId="49" fontId="30" fillId="2" borderId="0" xfId="11" applyNumberFormat="1" applyFont="1" applyFill="1" applyBorder="1" applyAlignment="1">
      <alignment horizontal="left" vertical="center" wrapText="1" indent="2"/>
    </xf>
    <xf numFmtId="43" fontId="30" fillId="2" borderId="1" xfId="24" applyFont="1" applyFill="1" applyBorder="1" applyAlignment="1">
      <alignment horizontal="center" vertical="center" wrapText="1"/>
    </xf>
    <xf numFmtId="172" fontId="30" fillId="2" borderId="1" xfId="11" applyNumberFormat="1" applyFont="1" applyFill="1" applyBorder="1" applyAlignment="1">
      <alignment horizontal="center" vertical="center" wrapText="1"/>
    </xf>
    <xf numFmtId="168" fontId="30" fillId="2" borderId="1" xfId="11" applyNumberFormat="1" applyFont="1" applyFill="1" applyBorder="1" applyAlignment="1">
      <alignment horizontal="center" vertical="center" wrapText="1"/>
    </xf>
    <xf numFmtId="178" fontId="30" fillId="0" borderId="23" xfId="24" applyNumberFormat="1" applyFont="1" applyFill="1" applyBorder="1" applyAlignment="1">
      <alignment horizontal="center" vertical="center" wrapText="1"/>
    </xf>
    <xf numFmtId="49" fontId="30" fillId="2" borderId="23" xfId="25" applyNumberFormat="1" applyFont="1" applyFill="1" applyBorder="1" applyAlignment="1">
      <alignment horizontal="left" vertical="center" wrapText="1" indent="2"/>
    </xf>
    <xf numFmtId="177" fontId="30" fillId="2" borderId="3" xfId="11" applyNumberFormat="1" applyFont="1" applyFill="1" applyBorder="1" applyAlignment="1">
      <alignment horizontal="center" vertical="center" wrapText="1"/>
    </xf>
    <xf numFmtId="171" fontId="30" fillId="0" borderId="1" xfId="11" applyNumberFormat="1" applyFont="1" applyFill="1" applyBorder="1" applyAlignment="1">
      <alignment horizontal="center" vertical="center" wrapText="1"/>
    </xf>
    <xf numFmtId="177" fontId="30" fillId="0" borderId="1" xfId="11" applyNumberFormat="1" applyFont="1" applyFill="1" applyBorder="1" applyAlignment="1">
      <alignment horizontal="center" vertical="center" wrapText="1"/>
    </xf>
    <xf numFmtId="43" fontId="30" fillId="0" borderId="1" xfId="24" applyFont="1" applyFill="1" applyBorder="1" applyAlignment="1">
      <alignment horizontal="center" vertical="center" wrapText="1"/>
    </xf>
    <xf numFmtId="172" fontId="30" fillId="2" borderId="6" xfId="11" applyNumberFormat="1" applyFont="1" applyFill="1" applyBorder="1" applyAlignment="1">
      <alignment horizontal="center" vertical="center" wrapText="1"/>
    </xf>
    <xf numFmtId="177" fontId="30" fillId="0" borderId="6" xfId="11" applyNumberFormat="1" applyFont="1" applyFill="1" applyBorder="1" applyAlignment="1">
      <alignment horizontal="center" vertical="center" wrapText="1"/>
    </xf>
    <xf numFmtId="43" fontId="30" fillId="0" borderId="6" xfId="24" applyFont="1" applyFill="1" applyBorder="1" applyAlignment="1">
      <alignment horizontal="center" vertical="center" wrapText="1"/>
    </xf>
    <xf numFmtId="177" fontId="30" fillId="0" borderId="3" xfId="11" applyNumberFormat="1" applyFont="1" applyFill="1" applyBorder="1" applyAlignment="1">
      <alignment horizontal="center" vertical="center" wrapText="1"/>
    </xf>
    <xf numFmtId="177" fontId="30" fillId="0" borderId="18" xfId="11" applyNumberFormat="1" applyFont="1" applyFill="1" applyBorder="1" applyAlignment="1">
      <alignment horizontal="center" vertical="center" wrapText="1"/>
    </xf>
    <xf numFmtId="178" fontId="30" fillId="0" borderId="28" xfId="24" applyNumberFormat="1" applyFont="1" applyFill="1" applyBorder="1" applyAlignment="1">
      <alignment horizontal="center" vertical="center" wrapText="1"/>
    </xf>
    <xf numFmtId="43" fontId="30" fillId="2" borderId="6" xfId="24" applyFont="1" applyFill="1" applyBorder="1" applyAlignment="1">
      <alignment horizontal="center" vertical="center" wrapText="1"/>
    </xf>
    <xf numFmtId="177" fontId="30" fillId="2" borderId="18" xfId="11" applyNumberFormat="1" applyFont="1" applyFill="1" applyBorder="1" applyAlignment="1">
      <alignment horizontal="center" vertical="center" wrapText="1"/>
    </xf>
    <xf numFmtId="168" fontId="30" fillId="2" borderId="6" xfId="11" applyNumberFormat="1" applyFont="1" applyFill="1" applyBorder="1" applyAlignment="1">
      <alignment horizontal="center" vertical="center" wrapText="1"/>
    </xf>
    <xf numFmtId="171" fontId="30" fillId="2" borderId="1" xfId="20" applyNumberFormat="1" applyFont="1" applyFill="1" applyBorder="1" applyAlignment="1">
      <alignment horizontal="right" vertical="center" wrapText="1"/>
    </xf>
    <xf numFmtId="171" fontId="30" fillId="2" borderId="6" xfId="20" applyNumberFormat="1" applyFont="1" applyFill="1" applyBorder="1" applyAlignment="1">
      <alignment horizontal="right" vertical="center" wrapText="1"/>
    </xf>
    <xf numFmtId="4" fontId="31" fillId="2" borderId="23" xfId="20" applyNumberFormat="1" applyFont="1" applyFill="1" applyBorder="1" applyAlignment="1">
      <alignment horizontal="right" vertical="center" wrapText="1"/>
    </xf>
    <xf numFmtId="4" fontId="31" fillId="2" borderId="28" xfId="20" applyNumberFormat="1" applyFont="1" applyFill="1" applyBorder="1" applyAlignment="1">
      <alignment horizontal="right" vertical="center" wrapText="1"/>
    </xf>
    <xf numFmtId="0" fontId="31" fillId="2" borderId="22" xfId="20" applyFont="1" applyFill="1" applyBorder="1" applyAlignment="1">
      <alignment horizontal="center" vertical="center" wrapText="1"/>
    </xf>
    <xf numFmtId="49" fontId="30" fillId="2" borderId="2" xfId="11" applyNumberFormat="1" applyFont="1" applyFill="1" applyBorder="1" applyAlignment="1">
      <alignment horizontal="left" vertical="center" wrapText="1" indent="2"/>
    </xf>
    <xf numFmtId="49" fontId="30" fillId="2" borderId="4" xfId="11" applyNumberFormat="1" applyFont="1" applyFill="1" applyBorder="1" applyAlignment="1">
      <alignment horizontal="left" vertical="center" wrapText="1" indent="2"/>
    </xf>
    <xf numFmtId="171" fontId="30" fillId="2" borderId="3" xfId="20" applyNumberFormat="1" applyFont="1" applyFill="1" applyBorder="1" applyAlignment="1">
      <alignment horizontal="right" vertical="center" wrapText="1"/>
    </xf>
    <xf numFmtId="171" fontId="30" fillId="2" borderId="18" xfId="20" applyNumberFormat="1" applyFont="1" applyFill="1" applyBorder="1" applyAlignment="1">
      <alignment horizontal="right" vertical="center" wrapText="1"/>
    </xf>
    <xf numFmtId="0" fontId="26" fillId="2" borderId="0" xfId="20" applyFont="1" applyFill="1" applyBorder="1" applyAlignment="1">
      <alignment vertical="center"/>
    </xf>
    <xf numFmtId="168" fontId="30" fillId="0" borderId="1" xfId="11" applyNumberFormat="1" applyFont="1" applyFill="1" applyBorder="1" applyAlignment="1">
      <alignment horizontal="center" vertical="center" wrapText="1"/>
    </xf>
    <xf numFmtId="177" fontId="30" fillId="0" borderId="23" xfId="11" applyNumberFormat="1" applyFont="1" applyFill="1" applyBorder="1" applyAlignment="1">
      <alignment horizontal="center" vertical="center" wrapText="1"/>
    </xf>
    <xf numFmtId="4" fontId="30" fillId="2" borderId="7" xfId="20" applyNumberFormat="1" applyFont="1" applyFill="1" applyBorder="1" applyAlignment="1">
      <alignment horizontal="right" vertical="center" wrapText="1"/>
    </xf>
    <xf numFmtId="4" fontId="30" fillId="11" borderId="1" xfId="20" applyNumberFormat="1" applyFont="1" applyFill="1" applyBorder="1" applyAlignment="1">
      <alignment horizontal="right" vertical="center" wrapText="1"/>
    </xf>
    <xf numFmtId="43" fontId="43" fillId="2" borderId="0" xfId="24" applyFont="1" applyFill="1" applyBorder="1" applyAlignment="1">
      <alignment horizontal="center" vertical="center"/>
    </xf>
    <xf numFmtId="10" fontId="43" fillId="2" borderId="0" xfId="24" applyNumberFormat="1" applyFont="1" applyFill="1" applyBorder="1" applyAlignment="1">
      <alignment horizontal="center" vertical="center"/>
    </xf>
    <xf numFmtId="0" fontId="26" fillId="2" borderId="0" xfId="11" applyFont="1" applyFill="1" applyAlignment="1">
      <alignment horizontal="center" vertical="center" wrapText="1"/>
    </xf>
    <xf numFmtId="166" fontId="40" fillId="8" borderId="57" xfId="25" applyNumberFormat="1" applyFont="1" applyFill="1" applyBorder="1" applyAlignment="1">
      <alignment horizontal="center" vertical="center" wrapText="1"/>
    </xf>
    <xf numFmtId="166" fontId="40" fillId="8" borderId="55" xfId="25" applyNumberFormat="1" applyFont="1" applyFill="1" applyBorder="1" applyAlignment="1">
      <alignment horizontal="center" vertical="center" wrapText="1"/>
    </xf>
    <xf numFmtId="166" fontId="40" fillId="8" borderId="26" xfId="25" applyNumberFormat="1" applyFont="1" applyFill="1" applyBorder="1" applyAlignment="1">
      <alignment horizontal="center" vertical="center" wrapText="1"/>
    </xf>
    <xf numFmtId="0" fontId="40" fillId="8" borderId="41" xfId="25" applyFont="1" applyFill="1" applyBorder="1" applyAlignment="1">
      <alignment horizontal="center" vertical="center" wrapText="1"/>
    </xf>
    <xf numFmtId="0" fontId="40" fillId="8" borderId="14" xfId="25" applyFont="1" applyFill="1" applyBorder="1" applyAlignment="1">
      <alignment horizontal="center" vertical="center" wrapText="1"/>
    </xf>
    <xf numFmtId="0" fontId="40" fillId="8" borderId="40" xfId="25" applyFont="1" applyFill="1" applyBorder="1" applyAlignment="1">
      <alignment horizontal="center" vertical="center" wrapText="1"/>
    </xf>
    <xf numFmtId="0" fontId="40" fillId="8" borderId="16" xfId="25" applyFont="1" applyFill="1" applyBorder="1" applyAlignment="1">
      <alignment horizontal="center" vertical="center" wrapText="1"/>
    </xf>
    <xf numFmtId="0" fontId="26" fillId="2" borderId="0" xfId="11" applyFont="1" applyFill="1" applyAlignment="1">
      <alignment horizontal="center" wrapText="1"/>
    </xf>
    <xf numFmtId="49" fontId="37" fillId="2" borderId="65" xfId="34" applyNumberFormat="1" applyFont="1" applyFill="1" applyBorder="1" applyAlignment="1">
      <alignment horizontal="left" wrapText="1"/>
    </xf>
    <xf numFmtId="49" fontId="37" fillId="2" borderId="66" xfId="34" applyNumberFormat="1" applyFont="1" applyFill="1" applyBorder="1" applyAlignment="1">
      <alignment horizontal="left" wrapText="1"/>
    </xf>
    <xf numFmtId="0" fontId="26" fillId="2" borderId="0" xfId="11" applyFont="1" applyFill="1" applyAlignment="1">
      <alignment horizontal="center" vertical="top" wrapText="1"/>
    </xf>
    <xf numFmtId="0" fontId="26" fillId="2" borderId="0" xfId="20" applyFont="1" applyFill="1" applyAlignment="1">
      <alignment horizontal="center" vertical="center" wrapText="1"/>
    </xf>
    <xf numFmtId="0" fontId="28" fillId="2" borderId="0" xfId="20" applyFont="1" applyFill="1" applyBorder="1" applyAlignment="1">
      <alignment horizontal="center" vertical="top" wrapText="1"/>
    </xf>
    <xf numFmtId="0" fontId="31" fillId="8" borderId="51" xfId="20" applyFont="1" applyFill="1" applyBorder="1" applyAlignment="1">
      <alignment horizontal="center" vertical="center" wrapText="1"/>
    </xf>
    <xf numFmtId="0" fontId="31" fillId="8" borderId="24" xfId="20" applyFont="1" applyFill="1" applyBorder="1" applyAlignment="1">
      <alignment horizontal="center" vertical="center" wrapText="1"/>
    </xf>
    <xf numFmtId="0" fontId="31" fillId="8" borderId="52" xfId="20" applyFont="1" applyFill="1" applyBorder="1" applyAlignment="1">
      <alignment horizontal="center" vertical="center" wrapText="1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39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center" vertical="center"/>
    </xf>
    <xf numFmtId="49" fontId="27" fillId="8" borderId="7" xfId="11" applyNumberFormat="1" applyFont="1" applyFill="1" applyBorder="1" applyAlignment="1">
      <alignment horizontal="center" vertical="center"/>
    </xf>
    <xf numFmtId="49" fontId="27" fillId="8" borderId="8" xfId="11" applyNumberFormat="1" applyFont="1" applyFill="1" applyBorder="1" applyAlignment="1">
      <alignment horizontal="center" vertical="center"/>
    </xf>
    <xf numFmtId="49" fontId="27" fillId="8" borderId="9" xfId="11" applyNumberFormat="1" applyFont="1" applyFill="1" applyBorder="1" applyAlignment="1">
      <alignment horizontal="center" vertical="center"/>
    </xf>
    <xf numFmtId="0" fontId="32" fillId="8" borderId="7" xfId="11" applyFont="1" applyFill="1" applyBorder="1" applyAlignment="1">
      <alignment horizontal="center" vertical="center"/>
    </xf>
    <xf numFmtId="0" fontId="32" fillId="8" borderId="8" xfId="11" applyFont="1" applyFill="1" applyBorder="1" applyAlignment="1">
      <alignment horizontal="center" vertical="center"/>
    </xf>
    <xf numFmtId="0" fontId="32" fillId="8" borderId="9" xfId="11" applyFont="1" applyFill="1" applyBorder="1" applyAlignment="1">
      <alignment horizontal="center" vertical="center"/>
    </xf>
    <xf numFmtId="4" fontId="37" fillId="11" borderId="48" xfId="0" applyNumberFormat="1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horizontal="center" vertical="center"/>
    </xf>
    <xf numFmtId="0" fontId="37" fillId="11" borderId="37" xfId="0" applyFont="1" applyFill="1" applyBorder="1" applyAlignment="1">
      <alignment horizontal="center" vertical="center"/>
    </xf>
    <xf numFmtId="171" fontId="37" fillId="0" borderId="38" xfId="0" applyNumberFormat="1" applyFont="1" applyFill="1" applyBorder="1" applyAlignment="1">
      <alignment horizontal="center" vertical="center"/>
    </xf>
    <xf numFmtId="171" fontId="37" fillId="0" borderId="42" xfId="0" applyNumberFormat="1" applyFont="1" applyFill="1" applyBorder="1" applyAlignment="1">
      <alignment horizontal="center" vertical="center"/>
    </xf>
    <xf numFmtId="171" fontId="37" fillId="0" borderId="39" xfId="0" applyNumberFormat="1" applyFont="1" applyFill="1" applyBorder="1" applyAlignment="1">
      <alignment horizontal="center" vertical="center"/>
    </xf>
    <xf numFmtId="4" fontId="32" fillId="2" borderId="7" xfId="11" applyNumberFormat="1" applyFont="1" applyFill="1" applyBorder="1" applyAlignment="1">
      <alignment horizontal="center" vertical="center"/>
    </xf>
    <xf numFmtId="4" fontId="32" fillId="2" borderId="8" xfId="11" applyNumberFormat="1" applyFont="1" applyFill="1" applyBorder="1" applyAlignment="1">
      <alignment horizontal="center" vertical="center"/>
    </xf>
    <xf numFmtId="4" fontId="32" fillId="2" borderId="9" xfId="11" applyNumberFormat="1" applyFont="1" applyFill="1" applyBorder="1" applyAlignment="1">
      <alignment horizontal="center" vertical="center"/>
    </xf>
    <xf numFmtId="49" fontId="32" fillId="2" borderId="7" xfId="11" applyNumberFormat="1" applyFont="1" applyFill="1" applyBorder="1" applyAlignment="1">
      <alignment horizontal="left" vertical="center" indent="1"/>
    </xf>
    <xf numFmtId="49" fontId="32" fillId="2" borderId="8" xfId="11" applyNumberFormat="1" applyFont="1" applyFill="1" applyBorder="1" applyAlignment="1">
      <alignment horizontal="left" vertical="center" indent="1"/>
    </xf>
    <xf numFmtId="49" fontId="32" fillId="2" borderId="9" xfId="11" applyNumberFormat="1" applyFont="1" applyFill="1" applyBorder="1" applyAlignment="1">
      <alignment horizontal="left" vertical="center" indent="1"/>
    </xf>
    <xf numFmtId="49" fontId="37" fillId="2" borderId="38" xfId="0" applyNumberFormat="1" applyFont="1" applyFill="1" applyBorder="1" applyAlignment="1">
      <alignment horizontal="left" vertical="center" indent="2"/>
    </xf>
    <xf numFmtId="49" fontId="37" fillId="2" borderId="42" xfId="0" applyNumberFormat="1" applyFont="1" applyFill="1" applyBorder="1" applyAlignment="1">
      <alignment horizontal="left" vertical="center" indent="2"/>
    </xf>
    <xf numFmtId="49" fontId="37" fillId="2" borderId="39" xfId="0" applyNumberFormat="1" applyFont="1" applyFill="1" applyBorder="1" applyAlignment="1">
      <alignment horizontal="left" vertical="center" indent="2"/>
    </xf>
    <xf numFmtId="49" fontId="37" fillId="2" borderId="48" xfId="0" applyNumberFormat="1" applyFont="1" applyFill="1" applyBorder="1" applyAlignment="1">
      <alignment horizontal="left" vertical="center" indent="2"/>
    </xf>
    <xf numFmtId="49" fontId="37" fillId="2" borderId="25" xfId="0" applyNumberFormat="1" applyFont="1" applyFill="1" applyBorder="1" applyAlignment="1">
      <alignment horizontal="left" vertical="center" indent="2"/>
    </xf>
    <xf numFmtId="49" fontId="37" fillId="2" borderId="37" xfId="0" applyNumberFormat="1" applyFont="1" applyFill="1" applyBorder="1" applyAlignment="1">
      <alignment horizontal="left" vertical="center" indent="2"/>
    </xf>
    <xf numFmtId="4" fontId="37" fillId="2" borderId="38" xfId="0" applyNumberFormat="1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0" fontId="29" fillId="2" borderId="0" xfId="20" applyFont="1" applyFill="1" applyAlignment="1">
      <alignment horizontal="left" vertical="center"/>
    </xf>
    <xf numFmtId="0" fontId="29" fillId="2" borderId="0" xfId="20" applyFont="1" applyFill="1" applyBorder="1" applyAlignment="1">
      <alignment horizontal="left" vertical="center" wrapText="1"/>
    </xf>
    <xf numFmtId="0" fontId="29" fillId="2" borderId="0" xfId="20" applyFont="1" applyFill="1" applyAlignment="1">
      <alignment horizontal="left" vertical="center" wrapText="1"/>
    </xf>
    <xf numFmtId="4" fontId="31" fillId="2" borderId="8" xfId="20" applyNumberFormat="1" applyFont="1" applyFill="1" applyBorder="1" applyAlignment="1">
      <alignment horizontal="center" vertical="center" wrapText="1"/>
    </xf>
    <xf numFmtId="4" fontId="31" fillId="2" borderId="9" xfId="20" applyNumberFormat="1" applyFont="1" applyFill="1" applyBorder="1" applyAlignment="1">
      <alignment horizontal="center" vertical="center" wrapText="1"/>
    </xf>
    <xf numFmtId="0" fontId="31" fillId="2" borderId="43" xfId="20" applyFont="1" applyFill="1" applyBorder="1" applyAlignment="1">
      <alignment horizontal="left" vertical="center" wrapText="1" indent="1"/>
    </xf>
    <xf numFmtId="4" fontId="31" fillId="2" borderId="27" xfId="20" applyNumberFormat="1" applyFont="1" applyFill="1" applyBorder="1" applyAlignment="1">
      <alignment horizontal="center" vertical="center" wrapText="1"/>
    </xf>
    <xf numFmtId="4" fontId="31" fillId="0" borderId="7" xfId="20" applyNumberFormat="1" applyFont="1" applyFill="1" applyBorder="1" applyAlignment="1">
      <alignment horizontal="center" vertical="center" wrapText="1"/>
    </xf>
    <xf numFmtId="4" fontId="31" fillId="0" borderId="8" xfId="20" applyNumberFormat="1" applyFont="1" applyFill="1" applyBorder="1" applyAlignment="1">
      <alignment horizontal="center" vertical="center" wrapText="1"/>
    </xf>
    <xf numFmtId="4" fontId="31" fillId="0" borderId="9" xfId="20" applyNumberFormat="1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31" fillId="8" borderId="21" xfId="20" applyFont="1" applyFill="1" applyBorder="1" applyAlignment="1">
      <alignment horizontal="center" vertical="center" wrapText="1"/>
    </xf>
    <xf numFmtId="0" fontId="31" fillId="8" borderId="30" xfId="20" applyFont="1" applyFill="1" applyBorder="1" applyAlignment="1">
      <alignment horizontal="center" vertical="center" wrapText="1"/>
    </xf>
    <xf numFmtId="0" fontId="31" fillId="8" borderId="31" xfId="20" applyFont="1" applyFill="1" applyBorder="1" applyAlignment="1">
      <alignment horizontal="center" vertical="center" wrapText="1"/>
    </xf>
    <xf numFmtId="0" fontId="31" fillId="8" borderId="9" xfId="20" applyFont="1" applyFill="1" applyBorder="1" applyAlignment="1">
      <alignment horizontal="center" vertical="center" wrapText="1"/>
    </xf>
    <xf numFmtId="0" fontId="31" fillId="8" borderId="43" xfId="20" applyFont="1" applyFill="1" applyBorder="1" applyAlignment="1">
      <alignment horizontal="center" vertical="center" wrapText="1"/>
    </xf>
    <xf numFmtId="0" fontId="31" fillId="8" borderId="27" xfId="20" applyFont="1" applyFill="1" applyBorder="1" applyAlignment="1">
      <alignment horizontal="center" vertical="center" wrapText="1"/>
    </xf>
    <xf numFmtId="0" fontId="31" fillId="8" borderId="12" xfId="20" applyFont="1" applyFill="1" applyBorder="1" applyAlignment="1">
      <alignment horizontal="center" vertical="center" wrapText="1"/>
    </xf>
    <xf numFmtId="0" fontId="31" fillId="8" borderId="13" xfId="20" applyFont="1" applyFill="1" applyBorder="1" applyAlignment="1">
      <alignment horizontal="center" vertical="center" wrapText="1"/>
    </xf>
    <xf numFmtId="0" fontId="31" fillId="8" borderId="53" xfId="20" applyFont="1" applyFill="1" applyBorder="1" applyAlignment="1">
      <alignment horizontal="center" vertical="center" wrapText="1"/>
    </xf>
    <xf numFmtId="0" fontId="31" fillId="8" borderId="0" xfId="20" applyFont="1" applyFill="1" applyBorder="1" applyAlignment="1">
      <alignment horizontal="center" vertical="center" wrapText="1"/>
    </xf>
    <xf numFmtId="0" fontId="31" fillId="8" borderId="10" xfId="20" applyFont="1" applyFill="1" applyBorder="1" applyAlignment="1">
      <alignment horizontal="center" vertical="center" wrapText="1"/>
    </xf>
    <xf numFmtId="0" fontId="31" fillId="8" borderId="7" xfId="20" applyFont="1" applyFill="1" applyBorder="1" applyAlignment="1">
      <alignment horizontal="center" vertical="center" wrapText="1"/>
    </xf>
    <xf numFmtId="0" fontId="31" fillId="8" borderId="8" xfId="20" applyFont="1" applyFill="1" applyBorder="1" applyAlignment="1">
      <alignment horizontal="center" vertical="center" wrapText="1"/>
    </xf>
    <xf numFmtId="49" fontId="31" fillId="2" borderId="7" xfId="20" applyNumberFormat="1" applyFont="1" applyFill="1" applyBorder="1" applyAlignment="1">
      <alignment horizontal="left" vertical="center" wrapText="1" indent="1"/>
    </xf>
    <xf numFmtId="49" fontId="31" fillId="2" borderId="8" xfId="20" applyNumberFormat="1" applyFont="1" applyFill="1" applyBorder="1" applyAlignment="1">
      <alignment horizontal="left" vertical="center" wrapText="1" indent="1"/>
    </xf>
    <xf numFmtId="49" fontId="31" fillId="2" borderId="9" xfId="20" applyNumberFormat="1" applyFont="1" applyFill="1" applyBorder="1" applyAlignment="1">
      <alignment horizontal="left" vertical="center" wrapText="1" indent="1"/>
    </xf>
    <xf numFmtId="2" fontId="31" fillId="2" borderId="43" xfId="20" applyNumberFormat="1" applyFont="1" applyFill="1" applyBorder="1" applyAlignment="1">
      <alignment horizontal="center" vertical="center" wrapText="1"/>
    </xf>
    <xf numFmtId="49" fontId="30" fillId="2" borderId="63" xfId="20" applyNumberFormat="1" applyFont="1" applyFill="1" applyBorder="1" applyAlignment="1">
      <alignment horizontal="left" vertical="center" wrapText="1" indent="2"/>
    </xf>
    <xf numFmtId="49" fontId="30" fillId="2" borderId="55" xfId="20" applyNumberFormat="1" applyFont="1" applyFill="1" applyBorder="1" applyAlignment="1">
      <alignment horizontal="left" vertical="center" wrapText="1" indent="2"/>
    </xf>
    <xf numFmtId="49" fontId="30" fillId="2" borderId="26" xfId="20" applyNumberFormat="1" applyFont="1" applyFill="1" applyBorder="1" applyAlignment="1">
      <alignment horizontal="left" vertical="center" wrapText="1" indent="2"/>
    </xf>
    <xf numFmtId="2" fontId="30" fillId="2" borderId="63" xfId="20" applyNumberFormat="1" applyFont="1" applyFill="1" applyBorder="1" applyAlignment="1">
      <alignment horizontal="center" vertical="center" wrapText="1"/>
    </xf>
    <xf numFmtId="2" fontId="30" fillId="2" borderId="55" xfId="20" applyNumberFormat="1" applyFont="1" applyFill="1" applyBorder="1" applyAlignment="1">
      <alignment horizontal="center" vertical="center" wrapText="1"/>
    </xf>
    <xf numFmtId="2" fontId="30" fillId="2" borderId="26" xfId="20" applyNumberFormat="1" applyFont="1" applyFill="1" applyBorder="1" applyAlignment="1">
      <alignment horizontal="center" vertical="center" wrapText="1"/>
    </xf>
    <xf numFmtId="49" fontId="30" fillId="2" borderId="48" xfId="20" applyNumberFormat="1" applyFont="1" applyFill="1" applyBorder="1" applyAlignment="1">
      <alignment horizontal="left" vertical="center" wrapText="1" indent="2"/>
    </xf>
    <xf numFmtId="49" fontId="30" fillId="2" borderId="25" xfId="20" applyNumberFormat="1" applyFont="1" applyFill="1" applyBorder="1" applyAlignment="1">
      <alignment horizontal="left" vertical="center" wrapText="1" indent="2"/>
    </xf>
    <xf numFmtId="49" fontId="30" fillId="2" borderId="37" xfId="20" applyNumberFormat="1" applyFont="1" applyFill="1" applyBorder="1" applyAlignment="1">
      <alignment horizontal="left" vertical="center" wrapText="1" indent="2"/>
    </xf>
    <xf numFmtId="2" fontId="30" fillId="2" borderId="48" xfId="20" applyNumberFormat="1" applyFont="1" applyFill="1" applyBorder="1" applyAlignment="1">
      <alignment horizontal="center" vertical="center" wrapText="1"/>
    </xf>
    <xf numFmtId="2" fontId="30" fillId="2" borderId="25" xfId="20" applyNumberFormat="1" applyFont="1" applyFill="1" applyBorder="1" applyAlignment="1">
      <alignment horizontal="center" vertical="center" wrapText="1"/>
    </xf>
    <xf numFmtId="2" fontId="30" fillId="2" borderId="37" xfId="20" applyNumberFormat="1" applyFont="1" applyFill="1" applyBorder="1" applyAlignment="1">
      <alignment horizontal="center" vertical="center" wrapText="1"/>
    </xf>
    <xf numFmtId="4" fontId="27" fillId="2" borderId="7" xfId="11" applyNumberFormat="1" applyFont="1" applyFill="1" applyBorder="1" applyAlignment="1">
      <alignment horizontal="center" vertical="center"/>
    </xf>
    <xf numFmtId="4" fontId="27" fillId="2" borderId="8" xfId="11" applyNumberFormat="1" applyFont="1" applyFill="1" applyBorder="1" applyAlignment="1">
      <alignment horizontal="center" vertical="center"/>
    </xf>
    <xf numFmtId="4" fontId="27" fillId="2" borderId="9" xfId="11" applyNumberFormat="1" applyFont="1" applyFill="1" applyBorder="1" applyAlignment="1">
      <alignment horizontal="center" vertical="center"/>
    </xf>
    <xf numFmtId="4" fontId="31" fillId="2" borderId="7" xfId="2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4" fontId="13" fillId="2" borderId="0" xfId="0" applyNumberFormat="1" applyFont="1" applyFill="1" applyAlignment="1">
      <alignment horizontal="center" wrapText="1"/>
    </xf>
    <xf numFmtId="4" fontId="13" fillId="2" borderId="0" xfId="0" applyNumberFormat="1" applyFont="1" applyFill="1" applyAlignment="1">
      <alignment wrapText="1"/>
    </xf>
    <xf numFmtId="166" fontId="14" fillId="2" borderId="61" xfId="25" applyNumberFormat="1" applyFont="1" applyFill="1" applyBorder="1" applyAlignment="1">
      <alignment horizontal="right" vertical="center" indent="3"/>
    </xf>
    <xf numFmtId="166" fontId="14" fillId="2" borderId="62" xfId="25" applyNumberFormat="1" applyFont="1" applyFill="1" applyBorder="1" applyAlignment="1">
      <alignment horizontal="right" vertical="center" indent="3"/>
    </xf>
    <xf numFmtId="0" fontId="44" fillId="2" borderId="0" xfId="11" applyFont="1" applyFill="1" applyAlignment="1">
      <alignment horizontal="center" vertical="center" wrapText="1"/>
    </xf>
    <xf numFmtId="0" fontId="44" fillId="2" borderId="0" xfId="11" applyFont="1" applyFill="1" applyAlignment="1">
      <alignment vertical="center" wrapText="1"/>
    </xf>
    <xf numFmtId="0" fontId="44" fillId="2" borderId="0" xfId="11" applyFont="1" applyFill="1" applyAlignment="1">
      <alignment vertical="center"/>
    </xf>
    <xf numFmtId="0" fontId="44" fillId="2" borderId="0" xfId="11" applyFont="1" applyFill="1" applyAlignment="1">
      <alignment horizontal="center" wrapText="1"/>
    </xf>
    <xf numFmtId="0" fontId="44" fillId="2" borderId="0" xfId="11" applyFont="1" applyFill="1" applyAlignment="1">
      <alignment wrapText="1"/>
    </xf>
    <xf numFmtId="0" fontId="44" fillId="2" borderId="0" xfId="11" applyFont="1" applyFill="1" applyAlignment="1"/>
    <xf numFmtId="0" fontId="44" fillId="2" borderId="0" xfId="25" applyFont="1" applyFill="1" applyAlignment="1">
      <alignment horizontal="center" vertical="top" wrapText="1"/>
    </xf>
    <xf numFmtId="0" fontId="44" fillId="2" borderId="0" xfId="25" applyFont="1" applyFill="1" applyAlignment="1">
      <alignment vertical="top" wrapText="1"/>
    </xf>
    <xf numFmtId="0" fontId="44" fillId="2" borderId="0" xfId="25" applyFont="1" applyFill="1" applyAlignment="1">
      <alignment vertical="top"/>
    </xf>
    <xf numFmtId="0" fontId="44" fillId="2" borderId="0" xfId="25" applyFont="1" applyFill="1" applyAlignment="1">
      <alignment horizontal="center" vertical="top" wrapText="1"/>
    </xf>
    <xf numFmtId="0" fontId="14" fillId="2" borderId="0" xfId="25" applyFont="1" applyFill="1" applyAlignment="1">
      <alignment horizontal="left" vertical="top" indent="1"/>
    </xf>
    <xf numFmtId="0" fontId="14" fillId="2" borderId="0" xfId="25" applyFont="1" applyFill="1" applyAlignment="1">
      <alignment horizontal="center" vertical="top" wrapText="1"/>
    </xf>
    <xf numFmtId="0" fontId="14" fillId="2" borderId="0" xfId="25" applyFont="1" applyFill="1" applyAlignment="1">
      <alignment vertical="top"/>
    </xf>
    <xf numFmtId="0" fontId="14" fillId="2" borderId="0" xfId="25" applyFont="1" applyFill="1" applyAlignment="1">
      <alignment vertical="top" wrapText="1"/>
    </xf>
    <xf numFmtId="49" fontId="37" fillId="2" borderId="0" xfId="25" applyNumberFormat="1" applyFont="1" applyFill="1" applyAlignment="1">
      <alignment horizontal="center"/>
    </xf>
    <xf numFmtId="0" fontId="37" fillId="2" borderId="0" xfId="25" applyFont="1" applyFill="1"/>
    <xf numFmtId="166" fontId="37" fillId="2" borderId="0" xfId="25" applyNumberFormat="1" applyFont="1" applyFill="1" applyAlignment="1">
      <alignment horizontal="center"/>
    </xf>
    <xf numFmtId="0" fontId="46" fillId="2" borderId="40" xfId="25" applyFont="1" applyFill="1" applyBorder="1" applyAlignment="1">
      <alignment horizontal="center" vertical="center" wrapText="1"/>
    </xf>
    <xf numFmtId="0" fontId="46" fillId="2" borderId="41" xfId="25" applyFont="1" applyFill="1" applyBorder="1" applyAlignment="1">
      <alignment horizontal="center" vertical="center" wrapText="1"/>
    </xf>
    <xf numFmtId="166" fontId="46" fillId="2" borderId="57" xfId="25" applyNumberFormat="1" applyFont="1" applyFill="1" applyBorder="1" applyAlignment="1">
      <alignment horizontal="center" vertical="center" wrapText="1"/>
    </xf>
    <xf numFmtId="166" fontId="46" fillId="2" borderId="55" xfId="25" applyNumberFormat="1" applyFont="1" applyFill="1" applyBorder="1" applyAlignment="1">
      <alignment horizontal="center" vertical="center" wrapText="1"/>
    </xf>
    <xf numFmtId="166" fontId="46" fillId="2" borderId="26" xfId="25" applyNumberFormat="1" applyFont="1" applyFill="1" applyBorder="1" applyAlignment="1">
      <alignment horizontal="center" vertical="center" wrapText="1"/>
    </xf>
    <xf numFmtId="0" fontId="37" fillId="2" borderId="0" xfId="25" applyFont="1" applyFill="1" applyAlignment="1">
      <alignment vertical="center"/>
    </xf>
    <xf numFmtId="0" fontId="46" fillId="2" borderId="16" xfId="25" applyFont="1" applyFill="1" applyBorder="1" applyAlignment="1">
      <alignment horizontal="center" vertical="center" wrapText="1"/>
    </xf>
    <xf numFmtId="0" fontId="46" fillId="2" borderId="14" xfId="25" applyFont="1" applyFill="1" applyBorder="1" applyAlignment="1">
      <alignment horizontal="center" vertical="center" wrapText="1"/>
    </xf>
    <xf numFmtId="166" fontId="46" fillId="2" borderId="14" xfId="25" applyNumberFormat="1" applyFont="1" applyFill="1" applyBorder="1" applyAlignment="1">
      <alignment horizontal="center" vertical="center" wrapText="1"/>
    </xf>
    <xf numFmtId="166" fontId="46" fillId="2" borderId="29" xfId="25" applyNumberFormat="1" applyFont="1" applyFill="1" applyBorder="1" applyAlignment="1">
      <alignment horizontal="center" vertical="center" wrapText="1"/>
    </xf>
    <xf numFmtId="166" fontId="46" fillId="2" borderId="15" xfId="25" applyNumberFormat="1" applyFont="1" applyFill="1" applyBorder="1" applyAlignment="1">
      <alignment horizontal="center" vertical="center" wrapText="1"/>
    </xf>
    <xf numFmtId="49" fontId="14" fillId="2" borderId="19" xfId="25" applyNumberFormat="1" applyFont="1" applyFill="1" applyBorder="1" applyAlignment="1">
      <alignment horizontal="left" vertical="center" indent="1"/>
    </xf>
    <xf numFmtId="4" fontId="14" fillId="2" borderId="12" xfId="25" applyNumberFormat="1" applyFont="1" applyFill="1" applyBorder="1" applyAlignment="1">
      <alignment horizontal="center" vertical="center" wrapText="1"/>
    </xf>
    <xf numFmtId="4" fontId="13" fillId="2" borderId="0" xfId="26" applyNumberFormat="1" applyFont="1" applyFill="1"/>
    <xf numFmtId="49" fontId="13" fillId="2" borderId="40" xfId="25" applyNumberFormat="1" applyFont="1" applyFill="1" applyBorder="1" applyAlignment="1">
      <alignment horizontal="center" vertical="center" wrapText="1"/>
    </xf>
    <xf numFmtId="49" fontId="13" fillId="2" borderId="41" xfId="25" applyNumberFormat="1" applyFont="1" applyFill="1" applyBorder="1" applyAlignment="1">
      <alignment horizontal="left" vertical="center" wrapText="1" indent="2"/>
    </xf>
    <xf numFmtId="168" fontId="13" fillId="2" borderId="41" xfId="25" applyNumberFormat="1" applyFont="1" applyFill="1" applyBorder="1" applyAlignment="1">
      <alignment horizontal="center" vertical="center" wrapText="1"/>
    </xf>
    <xf numFmtId="4" fontId="13" fillId="2" borderId="0" xfId="25" applyNumberFormat="1" applyFont="1" applyFill="1" applyAlignment="1">
      <alignment vertical="center"/>
    </xf>
    <xf numFmtId="0" fontId="13" fillId="2" borderId="0" xfId="25" applyFont="1" applyFill="1" applyAlignment="1">
      <alignment vertical="center"/>
    </xf>
    <xf numFmtId="49" fontId="13" fillId="2" borderId="2" xfId="25" applyNumberFormat="1" applyFont="1" applyFill="1" applyBorder="1" applyAlignment="1">
      <alignment horizontal="center" vertical="center" wrapText="1"/>
    </xf>
    <xf numFmtId="49" fontId="13" fillId="2" borderId="1" xfId="25" applyNumberFormat="1" applyFont="1" applyFill="1" applyBorder="1" applyAlignment="1">
      <alignment horizontal="left" vertical="center" wrapText="1" indent="2"/>
    </xf>
    <xf numFmtId="43" fontId="13" fillId="2" borderId="1" xfId="24" applyFont="1" applyFill="1" applyBorder="1" applyAlignment="1">
      <alignment horizontal="center" vertical="center" wrapText="1"/>
    </xf>
    <xf numFmtId="4" fontId="13" fillId="2" borderId="1" xfId="25" applyNumberFormat="1" applyFont="1" applyFill="1" applyBorder="1" applyAlignment="1">
      <alignment horizontal="center" vertical="center" wrapText="1"/>
    </xf>
    <xf numFmtId="4" fontId="13" fillId="2" borderId="36" xfId="25" applyNumberFormat="1" applyFont="1" applyFill="1" applyBorder="1" applyAlignment="1">
      <alignment horizontal="center" vertical="center" wrapText="1"/>
    </xf>
    <xf numFmtId="49" fontId="13" fillId="2" borderId="20" xfId="25" applyNumberFormat="1" applyFont="1" applyFill="1" applyBorder="1" applyAlignment="1">
      <alignment horizontal="center" vertical="center" wrapText="1"/>
    </xf>
    <xf numFmtId="49" fontId="13" fillId="2" borderId="17" xfId="25" applyNumberFormat="1" applyFont="1" applyFill="1" applyBorder="1" applyAlignment="1">
      <alignment horizontal="left" vertical="center" wrapText="1" indent="2"/>
    </xf>
    <xf numFmtId="49" fontId="13" fillId="2" borderId="4" xfId="25" applyNumberFormat="1" applyFont="1" applyFill="1" applyBorder="1" applyAlignment="1">
      <alignment horizontal="center" vertical="center" wrapText="1"/>
    </xf>
    <xf numFmtId="49" fontId="13" fillId="2" borderId="3" xfId="25" applyNumberFormat="1" applyFont="1" applyFill="1" applyBorder="1" applyAlignment="1">
      <alignment horizontal="left" vertical="center" wrapText="1" indent="2"/>
    </xf>
    <xf numFmtId="177" fontId="13" fillId="2" borderId="3" xfId="25" applyNumberFormat="1" applyFont="1" applyFill="1" applyBorder="1" applyAlignment="1">
      <alignment horizontal="center" vertical="center" wrapText="1"/>
    </xf>
    <xf numFmtId="0" fontId="14" fillId="2" borderId="60" xfId="25" applyFont="1" applyFill="1" applyBorder="1" applyAlignment="1">
      <alignment horizontal="center" vertical="center"/>
    </xf>
    <xf numFmtId="0" fontId="14" fillId="2" borderId="60" xfId="25" applyFont="1" applyFill="1" applyBorder="1" applyAlignment="1">
      <alignment horizontal="left" vertical="center" wrapText="1"/>
    </xf>
    <xf numFmtId="168" fontId="14" fillId="2" borderId="61" xfId="25" applyNumberFormat="1" applyFont="1" applyFill="1" applyBorder="1" applyAlignment="1">
      <alignment horizontal="right" vertical="top" indent="3"/>
    </xf>
    <xf numFmtId="168" fontId="14" fillId="2" borderId="62" xfId="25" applyNumberFormat="1" applyFont="1" applyFill="1" applyBorder="1" applyAlignment="1">
      <alignment horizontal="right" vertical="top" indent="3"/>
    </xf>
    <xf numFmtId="4" fontId="37" fillId="2" borderId="0" xfId="25" applyNumberFormat="1" applyFont="1" applyFill="1" applyAlignment="1">
      <alignment vertical="center"/>
    </xf>
    <xf numFmtId="0" fontId="14" fillId="2" borderId="60" xfId="25" applyFont="1" applyFill="1" applyBorder="1" applyAlignment="1">
      <alignment horizontal="right" vertical="top" indent="3"/>
    </xf>
    <xf numFmtId="0" fontId="14" fillId="2" borderId="60" xfId="25" applyFont="1" applyFill="1" applyBorder="1" applyAlignment="1">
      <alignment horizontal="left" vertical="center" wrapText="1" indent="1"/>
    </xf>
    <xf numFmtId="170" fontId="14" fillId="2" borderId="61" xfId="24" applyNumberFormat="1" applyFont="1" applyFill="1" applyBorder="1" applyAlignment="1">
      <alignment horizontal="right" vertical="top" indent="3"/>
    </xf>
    <xf numFmtId="170" fontId="14" fillId="2" borderId="62" xfId="24" applyNumberFormat="1" applyFont="1" applyFill="1" applyBorder="1" applyAlignment="1">
      <alignment horizontal="right" vertical="top" indent="3"/>
    </xf>
    <xf numFmtId="179" fontId="14" fillId="2" borderId="60" xfId="24" applyNumberFormat="1" applyFont="1" applyFill="1" applyBorder="1" applyAlignment="1">
      <alignment horizontal="right" vertical="center" indent="3"/>
    </xf>
    <xf numFmtId="169" fontId="37" fillId="2" borderId="0" xfId="25" applyNumberFormat="1" applyFont="1" applyFill="1" applyBorder="1"/>
    <xf numFmtId="168" fontId="14" fillId="2" borderId="61" xfId="25" applyNumberFormat="1" applyFont="1" applyFill="1" applyBorder="1" applyAlignment="1">
      <alignment horizontal="right" vertical="center" indent="3"/>
    </xf>
    <xf numFmtId="168" fontId="14" fillId="2" borderId="62" xfId="25" applyNumberFormat="1" applyFont="1" applyFill="1" applyBorder="1" applyAlignment="1">
      <alignment horizontal="right" vertical="center" indent="3"/>
    </xf>
    <xf numFmtId="167" fontId="37" fillId="2" borderId="0" xfId="25" applyNumberFormat="1" applyFont="1" applyFill="1" applyAlignment="1">
      <alignment vertical="center"/>
    </xf>
    <xf numFmtId="170" fontId="13" fillId="2" borderId="0" xfId="24" applyNumberFormat="1" applyFont="1" applyFill="1" applyBorder="1" applyAlignment="1">
      <alignment vertical="center"/>
    </xf>
    <xf numFmtId="173" fontId="13" fillId="2" borderId="0" xfId="24" applyNumberFormat="1" applyFont="1" applyFill="1" applyBorder="1" applyAlignment="1">
      <alignment vertical="center"/>
    </xf>
    <xf numFmtId="169" fontId="13" fillId="2" borderId="0" xfId="25" applyNumberFormat="1" applyFont="1" applyFill="1" applyAlignment="1">
      <alignment vertical="center"/>
    </xf>
    <xf numFmtId="176" fontId="14" fillId="2" borderId="61" xfId="25" applyNumberFormat="1" applyFont="1" applyFill="1" applyBorder="1" applyAlignment="1">
      <alignment horizontal="right" vertical="center" indent="3"/>
    </xf>
    <xf numFmtId="176" fontId="14" fillId="2" borderId="62" xfId="25" applyNumberFormat="1" applyFont="1" applyFill="1" applyBorder="1" applyAlignment="1">
      <alignment horizontal="right" vertical="center" indent="3"/>
    </xf>
    <xf numFmtId="169" fontId="37" fillId="2" borderId="0" xfId="25" applyNumberFormat="1" applyFont="1" applyFill="1"/>
    <xf numFmtId="0" fontId="14" fillId="2" borderId="60" xfId="25" applyFont="1" applyFill="1" applyBorder="1" applyAlignment="1">
      <alignment horizontal="left" vertical="center" wrapText="1" indent="2"/>
    </xf>
    <xf numFmtId="43" fontId="37" fillId="2" borderId="0" xfId="24" applyFont="1" applyFill="1"/>
    <xf numFmtId="166" fontId="14" fillId="2" borderId="61" xfId="25" applyNumberFormat="1" applyFont="1" applyFill="1" applyBorder="1" applyAlignment="1">
      <alignment horizontal="center" vertical="center"/>
    </xf>
    <xf numFmtId="166" fontId="14" fillId="2" borderId="62" xfId="25" applyNumberFormat="1" applyFont="1" applyFill="1" applyBorder="1" applyAlignment="1">
      <alignment horizontal="center" vertical="center"/>
    </xf>
    <xf numFmtId="2" fontId="37" fillId="2" borderId="0" xfId="25" applyNumberFormat="1" applyFont="1" applyFill="1"/>
    <xf numFmtId="43" fontId="37" fillId="2" borderId="0" xfId="24" applyNumberFormat="1" applyFont="1" applyFill="1"/>
    <xf numFmtId="0" fontId="14" fillId="2" borderId="68" xfId="25" applyFont="1" applyFill="1" applyBorder="1" applyAlignment="1">
      <alignment horizontal="center" vertical="center"/>
    </xf>
    <xf numFmtId="0" fontId="14" fillId="2" borderId="68" xfId="25" applyFont="1" applyFill="1" applyBorder="1" applyAlignment="1">
      <alignment horizontal="left" vertical="center" wrapText="1" indent="1"/>
    </xf>
    <xf numFmtId="0" fontId="14" fillId="2" borderId="64" xfId="25" applyFont="1" applyFill="1" applyBorder="1" applyAlignment="1">
      <alignment horizontal="left" vertical="center" wrapText="1" indent="1"/>
    </xf>
    <xf numFmtId="166" fontId="14" fillId="2" borderId="64" xfId="25" applyNumberFormat="1" applyFont="1" applyFill="1" applyBorder="1" applyAlignment="1">
      <alignment horizontal="right" vertical="center" indent="3"/>
    </xf>
    <xf numFmtId="0" fontId="14" fillId="2" borderId="0" xfId="25" applyFont="1" applyFill="1" applyBorder="1" applyAlignment="1">
      <alignment horizontal="left" vertical="center"/>
    </xf>
    <xf numFmtId="0" fontId="14" fillId="2" borderId="0" xfId="25" applyFont="1" applyFill="1" applyBorder="1" applyAlignment="1">
      <alignment horizontal="left" vertical="center" wrapText="1" indent="1"/>
    </xf>
    <xf numFmtId="49" fontId="37" fillId="2" borderId="64" xfId="34" applyNumberFormat="1" applyFont="1" applyFill="1" applyBorder="1" applyAlignment="1">
      <alignment horizontal="left" wrapText="1"/>
    </xf>
    <xf numFmtId="4" fontId="14" fillId="2" borderId="61" xfId="25" applyNumberFormat="1" applyFont="1" applyFill="1" applyBorder="1" applyAlignment="1">
      <alignment horizontal="right" vertical="top" indent="3"/>
    </xf>
    <xf numFmtId="4" fontId="14" fillId="2" borderId="62" xfId="25" applyNumberFormat="1" applyFont="1" applyFill="1" applyBorder="1" applyAlignment="1">
      <alignment horizontal="right" vertical="top" indent="3"/>
    </xf>
    <xf numFmtId="4" fontId="14" fillId="2" borderId="60" xfId="25" applyNumberFormat="1" applyFont="1" applyFill="1" applyBorder="1" applyAlignment="1">
      <alignment horizontal="right" vertical="center" indent="3"/>
    </xf>
    <xf numFmtId="166" fontId="14" fillId="2" borderId="61" xfId="25" applyNumberFormat="1" applyFont="1" applyFill="1" applyBorder="1" applyAlignment="1">
      <alignment horizontal="right" vertical="center" indent="3"/>
    </xf>
    <xf numFmtId="166" fontId="14" fillId="2" borderId="62" xfId="25" applyNumberFormat="1" applyFont="1" applyFill="1" applyBorder="1" applyAlignment="1">
      <alignment horizontal="right" vertical="center" indent="3"/>
    </xf>
    <xf numFmtId="0" fontId="26" fillId="2" borderId="0" xfId="20" applyFont="1" applyFill="1" applyBorder="1" applyAlignment="1"/>
    <xf numFmtId="0" fontId="39" fillId="2" borderId="0" xfId="20" applyFont="1" applyFill="1" applyBorder="1" applyAlignment="1"/>
    <xf numFmtId="0" fontId="32" fillId="2" borderId="0" xfId="20" applyFont="1" applyFill="1" applyBorder="1"/>
    <xf numFmtId="43" fontId="27" fillId="2" borderId="0" xfId="24" applyFont="1" applyFill="1" applyBorder="1" applyAlignment="1">
      <alignment horizontal="center" vertical="center"/>
    </xf>
    <xf numFmtId="43" fontId="27" fillId="2" borderId="0" xfId="24" applyFont="1" applyFill="1" applyBorder="1"/>
    <xf numFmtId="0" fontId="32" fillId="2" borderId="0" xfId="20" applyFont="1" applyFill="1" applyBorder="1" applyAlignment="1">
      <alignment vertical="center"/>
    </xf>
    <xf numFmtId="0" fontId="27" fillId="7" borderId="0" xfId="20" applyFont="1" applyFill="1" applyBorder="1" applyAlignment="1">
      <alignment vertical="center"/>
    </xf>
    <xf numFmtId="0" fontId="27" fillId="2" borderId="0" xfId="11" applyFont="1" applyFill="1" applyBorder="1" applyAlignment="1">
      <alignment vertical="center"/>
    </xf>
  </cellXfs>
  <cellStyles count="51">
    <cellStyle name=" 1" xfId="1"/>
    <cellStyle name="Normal_Sheet1" xfId="23"/>
    <cellStyle name="Обычный" xfId="0" builtinId="0"/>
    <cellStyle name="Обычный 2" xfId="2"/>
    <cellStyle name="Обычный 2 2" xfId="12"/>
    <cellStyle name="Обычный 2 3" xfId="50"/>
    <cellStyle name="Обычный 3" xfId="11"/>
    <cellStyle name="Обычный 3 2" xfId="25"/>
    <cellStyle name="Обычный 3 2 11" xfId="48"/>
    <cellStyle name="Обычный 3 2 2" xfId="29"/>
    <cellStyle name="Обычный 3 2 2 2" xfId="30"/>
    <cellStyle name="Обычный 3 2 2 2 2" xfId="32"/>
    <cellStyle name="Обычный 3 2 2 2 2 2" xfId="44"/>
    <cellStyle name="Обычный 3 2 2 2 3" xfId="42"/>
    <cellStyle name="Обычный 3 2 2 3" xfId="41"/>
    <cellStyle name="Обычный 3 2 2 4 4" xfId="47"/>
    <cellStyle name="Обычный 3 2 3" xfId="45"/>
    <cellStyle name="Обычный 3 2 5" xfId="34"/>
    <cellStyle name="Обычный 4" xfId="20"/>
    <cellStyle name="Обычный 4 2" xfId="26"/>
    <cellStyle name="Обычный 4 2 2" xfId="31"/>
    <cellStyle name="Обычный 4 2 2 2" xfId="43"/>
    <cellStyle name="Обычный 4 2 3" xfId="46"/>
    <cellStyle name="Обычный 4 2 4" xfId="39"/>
    <cellStyle name="Обычный 4 3" xfId="38"/>
    <cellStyle name="Обычный 5" xfId="27"/>
    <cellStyle name="Обычный 5 2" xfId="40"/>
    <cellStyle name="Обычный 6" xfId="33"/>
    <cellStyle name="Обычный 7" xfId="49"/>
    <cellStyle name="Процентный 2" xfId="3"/>
    <cellStyle name="Стиль 1" xfId="4"/>
    <cellStyle name="Финансовый" xfId="24" builtinId="3"/>
    <cellStyle name="Финансовый 2" xfId="5"/>
    <cellStyle name="Финансовый 2 2" xfId="35"/>
    <cellStyle name="Финансовый 3" xfId="6"/>
    <cellStyle name="Финансовый 3 2" xfId="36"/>
    <cellStyle name="Финансовый 4" xfId="7"/>
    <cellStyle name="Финансовый 4 2" xfId="37"/>
    <cellStyle name="Финансовый_Прогноз цен 2011_Коковин_12.08" xfId="8"/>
    <cellStyle name="㼿" xfId="13"/>
    <cellStyle name="㼿?" xfId="14"/>
    <cellStyle name="㼿㼿" xfId="15"/>
    <cellStyle name="㼿㼿 2" xfId="28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24</xdr:row>
          <xdr:rowOff>0</xdr:rowOff>
        </xdr:from>
        <xdr:to>
          <xdr:col>1</xdr:col>
          <xdr:colOff>142875</xdr:colOff>
          <xdr:row>24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0</xdr:rowOff>
        </xdr:from>
        <xdr:to>
          <xdr:col>1</xdr:col>
          <xdr:colOff>142875</xdr:colOff>
          <xdr:row>46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0</xdr:rowOff>
        </xdr:from>
        <xdr:to>
          <xdr:col>1</xdr:col>
          <xdr:colOff>142875</xdr:colOff>
          <xdr:row>46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78"/>
  <sheetViews>
    <sheetView view="pageBreakPreview" zoomScale="70" zoomScaleNormal="100" zoomScaleSheetLayoutView="70" workbookViewId="0">
      <selection activeCell="G13" sqref="G13:K68"/>
    </sheetView>
  </sheetViews>
  <sheetFormatPr defaultRowHeight="14.25" outlineLevelRow="1" x14ac:dyDescent="0.2"/>
  <cols>
    <col min="1" max="1" width="7.5703125" style="265" customWidth="1"/>
    <col min="2" max="2" width="57.5703125" style="266" customWidth="1"/>
    <col min="3" max="6" width="16.5703125" style="267" customWidth="1"/>
    <col min="7" max="7" width="6.5703125" style="266" customWidth="1"/>
    <col min="8" max="8" width="15.42578125" style="266" customWidth="1"/>
    <col min="9" max="9" width="19" style="266" customWidth="1"/>
    <col min="10" max="11" width="8.5703125" style="266" customWidth="1"/>
    <col min="12" max="12" width="9.140625" style="266"/>
    <col min="13" max="13" width="14.28515625" style="266" customWidth="1"/>
    <col min="14" max="14" width="14" style="266" customWidth="1"/>
    <col min="15" max="15" width="16.28515625" style="266" customWidth="1"/>
    <col min="16" max="16" width="12.85546875" style="266" customWidth="1"/>
    <col min="17" max="17" width="11.85546875" style="266" customWidth="1"/>
    <col min="18" max="16384" width="9.140625" style="266"/>
  </cols>
  <sheetData>
    <row r="1" spans="1:16" s="30" customFormat="1" x14ac:dyDescent="0.2">
      <c r="L1" s="32"/>
      <c r="M1" s="32"/>
      <c r="P1" s="31"/>
    </row>
    <row r="2" spans="1:16" s="253" customFormat="1" ht="54" customHeight="1" x14ac:dyDescent="0.2">
      <c r="A2" s="251" t="s">
        <v>130</v>
      </c>
      <c r="B2" s="251"/>
      <c r="C2" s="251"/>
      <c r="D2" s="251"/>
      <c r="E2" s="251"/>
      <c r="F2" s="251"/>
      <c r="G2" s="252"/>
      <c r="H2" s="252"/>
      <c r="I2" s="252"/>
      <c r="J2" s="252"/>
      <c r="K2" s="252"/>
    </row>
    <row r="3" spans="1:16" s="253" customFormat="1" ht="19.5" customHeight="1" x14ac:dyDescent="0.2">
      <c r="A3" s="251" t="s">
        <v>131</v>
      </c>
      <c r="B3" s="251"/>
      <c r="C3" s="251"/>
      <c r="D3" s="251"/>
      <c r="E3" s="251"/>
      <c r="F3" s="251"/>
      <c r="G3" s="252"/>
      <c r="H3" s="252"/>
      <c r="I3" s="252"/>
      <c r="J3" s="252"/>
      <c r="K3" s="252"/>
    </row>
    <row r="4" spans="1:16" s="256" customFormat="1" ht="24.75" customHeight="1" x14ac:dyDescent="0.25">
      <c r="A4" s="254" t="s">
        <v>129</v>
      </c>
      <c r="B4" s="254"/>
      <c r="C4" s="254"/>
      <c r="D4" s="254"/>
      <c r="E4" s="254"/>
      <c r="F4" s="254"/>
      <c r="G4" s="255"/>
      <c r="H4" s="255"/>
      <c r="I4" s="255"/>
      <c r="J4" s="255"/>
      <c r="K4" s="255"/>
    </row>
    <row r="5" spans="1:16" s="259" customFormat="1" ht="17.25" customHeight="1" x14ac:dyDescent="0.2">
      <c r="A5" s="257"/>
      <c r="B5" s="257"/>
      <c r="C5" s="257"/>
      <c r="D5" s="257"/>
      <c r="E5" s="257"/>
      <c r="F5" s="257"/>
      <c r="G5" s="258"/>
      <c r="H5" s="258"/>
      <c r="I5" s="258"/>
      <c r="J5" s="258"/>
      <c r="K5" s="258"/>
    </row>
    <row r="6" spans="1:16" s="259" customFormat="1" ht="49.5" customHeight="1" x14ac:dyDescent="0.2">
      <c r="A6" s="260" t="s">
        <v>132</v>
      </c>
      <c r="B6" s="260"/>
      <c r="C6" s="260"/>
      <c r="D6" s="260"/>
      <c r="E6" s="260"/>
      <c r="F6" s="260"/>
      <c r="G6" s="258"/>
      <c r="H6" s="258"/>
      <c r="I6" s="258"/>
      <c r="J6" s="258"/>
      <c r="K6" s="258"/>
    </row>
    <row r="7" spans="1:16" s="259" customFormat="1" ht="15" customHeight="1" x14ac:dyDescent="0.2">
      <c r="A7" s="257"/>
      <c r="B7" s="257"/>
      <c r="C7" s="257"/>
      <c r="D7" s="257"/>
      <c r="E7" s="257"/>
      <c r="F7" s="257"/>
      <c r="G7" s="258"/>
      <c r="H7" s="258"/>
      <c r="I7" s="258"/>
      <c r="J7" s="258"/>
      <c r="K7" s="258"/>
    </row>
    <row r="8" spans="1:16" s="263" customFormat="1" ht="15" customHeight="1" x14ac:dyDescent="0.2">
      <c r="A8" s="261" t="s">
        <v>69</v>
      </c>
      <c r="B8" s="262"/>
      <c r="C8" s="262"/>
      <c r="D8" s="262"/>
      <c r="E8" s="262"/>
      <c r="F8" s="262"/>
      <c r="H8" s="264"/>
      <c r="I8" s="264"/>
      <c r="J8" s="264"/>
      <c r="K8" s="264"/>
    </row>
    <row r="9" spans="1:16" ht="6" customHeight="1" thickBot="1" x14ac:dyDescent="0.25"/>
    <row r="10" spans="1:16" s="273" customFormat="1" ht="26.25" customHeight="1" x14ac:dyDescent="0.2">
      <c r="A10" s="268" t="s">
        <v>0</v>
      </c>
      <c r="B10" s="269" t="s">
        <v>37</v>
      </c>
      <c r="C10" s="270" t="s">
        <v>10</v>
      </c>
      <c r="D10" s="271"/>
      <c r="E10" s="271"/>
      <c r="F10" s="272"/>
    </row>
    <row r="11" spans="1:16" s="273" customFormat="1" ht="24" customHeight="1" thickBot="1" x14ac:dyDescent="0.25">
      <c r="A11" s="274"/>
      <c r="B11" s="275"/>
      <c r="C11" s="276" t="s">
        <v>1</v>
      </c>
      <c r="D11" s="277" t="s">
        <v>9</v>
      </c>
      <c r="E11" s="277" t="s">
        <v>8</v>
      </c>
      <c r="F11" s="278" t="s">
        <v>2</v>
      </c>
    </row>
    <row r="12" spans="1:16" s="246" customFormat="1" ht="21" customHeight="1" thickBot="1" x14ac:dyDescent="0.25">
      <c r="A12" s="245" t="s">
        <v>119</v>
      </c>
      <c r="B12" s="279" t="s">
        <v>64</v>
      </c>
      <c r="C12" s="280">
        <v>2980.25</v>
      </c>
      <c r="D12" s="280">
        <v>3844.87</v>
      </c>
      <c r="E12" s="280">
        <v>3963.41</v>
      </c>
      <c r="F12" s="280">
        <v>4220.6400000000003</v>
      </c>
      <c r="K12" s="281"/>
      <c r="M12" s="247"/>
      <c r="N12" s="247"/>
      <c r="O12" s="247"/>
      <c r="P12" s="247"/>
    </row>
    <row r="13" spans="1:16" s="273" customFormat="1" ht="25.5" outlineLevel="1" x14ac:dyDescent="0.2">
      <c r="A13" s="282"/>
      <c r="B13" s="283" t="s">
        <v>70</v>
      </c>
      <c r="C13" s="284">
        <v>941.68736098718273</v>
      </c>
      <c r="D13" s="284">
        <v>941.68736098718273</v>
      </c>
      <c r="E13" s="284">
        <v>941.68736098718273</v>
      </c>
      <c r="F13" s="284">
        <v>941.68736098718273</v>
      </c>
      <c r="H13" s="285"/>
      <c r="I13" s="285"/>
      <c r="J13" s="285"/>
      <c r="K13" s="285"/>
      <c r="L13" s="286"/>
      <c r="M13" s="248"/>
      <c r="N13" s="248"/>
      <c r="O13" s="248"/>
      <c r="P13" s="248"/>
    </row>
    <row r="14" spans="1:16" s="273" customFormat="1" ht="25.5" outlineLevel="1" x14ac:dyDescent="0.2">
      <c r="A14" s="287"/>
      <c r="B14" s="288" t="s">
        <v>71</v>
      </c>
      <c r="C14" s="289">
        <v>77.17</v>
      </c>
      <c r="D14" s="289">
        <v>77.17</v>
      </c>
      <c r="E14" s="289">
        <v>77.17</v>
      </c>
      <c r="F14" s="289">
        <v>77.17</v>
      </c>
      <c r="H14" s="285"/>
      <c r="I14" s="285"/>
      <c r="J14" s="285"/>
      <c r="K14" s="285"/>
      <c r="L14" s="286"/>
      <c r="M14" s="248"/>
      <c r="N14" s="248"/>
      <c r="O14" s="248"/>
      <c r="P14" s="248"/>
    </row>
    <row r="15" spans="1:16" s="273" customFormat="1" ht="15" customHeight="1" outlineLevel="1" x14ac:dyDescent="0.2">
      <c r="A15" s="287"/>
      <c r="B15" s="288" t="s">
        <v>3</v>
      </c>
      <c r="C15" s="290">
        <v>1531.21</v>
      </c>
      <c r="D15" s="290">
        <v>2395.83</v>
      </c>
      <c r="E15" s="290">
        <v>2514.37</v>
      </c>
      <c r="F15" s="291">
        <v>2771.6</v>
      </c>
      <c r="H15" s="285"/>
      <c r="I15" s="285"/>
      <c r="J15" s="285"/>
      <c r="K15" s="285"/>
      <c r="L15" s="286"/>
      <c r="M15" s="248"/>
      <c r="N15" s="248"/>
      <c r="O15" s="248"/>
      <c r="P15" s="248"/>
    </row>
    <row r="16" spans="1:16" s="273" customFormat="1" ht="15" customHeight="1" outlineLevel="1" x14ac:dyDescent="0.2">
      <c r="A16" s="292"/>
      <c r="B16" s="293" t="s">
        <v>4</v>
      </c>
      <c r="C16" s="290">
        <v>427.13</v>
      </c>
      <c r="D16" s="290">
        <v>427.13</v>
      </c>
      <c r="E16" s="290">
        <v>427.13</v>
      </c>
      <c r="F16" s="290">
        <v>427.13</v>
      </c>
      <c r="H16" s="285"/>
      <c r="I16" s="285"/>
      <c r="J16" s="285"/>
      <c r="K16" s="285"/>
      <c r="L16" s="286"/>
      <c r="M16" s="248"/>
      <c r="N16" s="248"/>
      <c r="O16" s="248"/>
      <c r="P16" s="248"/>
    </row>
    <row r="17" spans="1:16" s="273" customFormat="1" ht="15" customHeight="1" outlineLevel="1" thickBot="1" x14ac:dyDescent="0.25">
      <c r="A17" s="294"/>
      <c r="B17" s="295" t="s">
        <v>118</v>
      </c>
      <c r="C17" s="296">
        <v>3.0564879199999999</v>
      </c>
      <c r="D17" s="296">
        <v>3.0564879199999999</v>
      </c>
      <c r="E17" s="296">
        <v>3.0564879199999999</v>
      </c>
      <c r="F17" s="296">
        <v>3.0564879199999999</v>
      </c>
      <c r="H17" s="285"/>
      <c r="I17" s="285"/>
      <c r="J17" s="285"/>
      <c r="K17" s="285"/>
      <c r="L17" s="286"/>
      <c r="M17" s="248"/>
      <c r="N17" s="248"/>
      <c r="O17" s="248"/>
      <c r="P17" s="248"/>
    </row>
    <row r="18" spans="1:16" ht="15" customHeight="1" x14ac:dyDescent="0.2"/>
    <row r="19" spans="1:16" ht="15" customHeight="1" x14ac:dyDescent="0.2"/>
    <row r="20" spans="1:16" s="273" customFormat="1" ht="42" customHeight="1" x14ac:dyDescent="0.2">
      <c r="A20" s="297" t="s">
        <v>39</v>
      </c>
      <c r="B20" s="298" t="s">
        <v>72</v>
      </c>
      <c r="C20" s="298"/>
      <c r="D20" s="298"/>
      <c r="E20" s="299">
        <v>941.68736098718273</v>
      </c>
      <c r="F20" s="300"/>
      <c r="H20" s="301"/>
    </row>
    <row r="21" spans="1:16" s="273" customFormat="1" ht="42" customHeight="1" x14ac:dyDescent="0.2">
      <c r="A21" s="297" t="s">
        <v>40</v>
      </c>
      <c r="B21" s="298" t="s">
        <v>73</v>
      </c>
      <c r="C21" s="298"/>
      <c r="D21" s="298"/>
      <c r="E21" s="302"/>
      <c r="F21" s="302"/>
    </row>
    <row r="22" spans="1:16" s="273" customFormat="1" ht="28.5" customHeight="1" x14ac:dyDescent="0.2">
      <c r="A22" s="297" t="s">
        <v>41</v>
      </c>
      <c r="B22" s="303" t="s">
        <v>74</v>
      </c>
      <c r="C22" s="303"/>
      <c r="D22" s="303"/>
      <c r="E22" s="304">
        <v>575.46808911999995</v>
      </c>
      <c r="F22" s="305"/>
    </row>
    <row r="23" spans="1:16" s="273" customFormat="1" ht="28.5" customHeight="1" x14ac:dyDescent="0.2">
      <c r="A23" s="297" t="s">
        <v>42</v>
      </c>
      <c r="B23" s="303" t="s">
        <v>75</v>
      </c>
      <c r="C23" s="303"/>
      <c r="D23" s="303"/>
      <c r="E23" s="306">
        <v>235958.97520632559</v>
      </c>
      <c r="F23" s="306"/>
      <c r="I23" s="307"/>
    </row>
    <row r="24" spans="1:16" s="273" customFormat="1" ht="28.5" customHeight="1" x14ac:dyDescent="0.2">
      <c r="A24" s="297" t="s">
        <v>43</v>
      </c>
      <c r="B24" s="303" t="s">
        <v>76</v>
      </c>
      <c r="C24" s="303"/>
      <c r="D24" s="303"/>
      <c r="E24" s="308">
        <v>1.5520463739383333E-3</v>
      </c>
      <c r="F24" s="309"/>
      <c r="G24" s="310"/>
      <c r="H24" s="311"/>
      <c r="I24" s="312"/>
      <c r="J24" s="313"/>
    </row>
    <row r="25" spans="1:16" s="273" customFormat="1" ht="28.5" customHeight="1" x14ac:dyDescent="0.2">
      <c r="A25" s="297" t="s">
        <v>44</v>
      </c>
      <c r="B25" s="303" t="s">
        <v>77</v>
      </c>
      <c r="C25" s="303"/>
      <c r="D25" s="303"/>
      <c r="E25" s="249">
        <v>115.59399999999999</v>
      </c>
      <c r="F25" s="250"/>
      <c r="I25" s="307"/>
      <c r="J25" s="266"/>
    </row>
    <row r="26" spans="1:16" s="273" customFormat="1" ht="42" customHeight="1" x14ac:dyDescent="0.2">
      <c r="A26" s="297" t="s">
        <v>45</v>
      </c>
      <c r="B26" s="303" t="s">
        <v>78</v>
      </c>
      <c r="C26" s="303"/>
      <c r="D26" s="303"/>
      <c r="E26" s="314">
        <v>113.64</v>
      </c>
      <c r="F26" s="315"/>
      <c r="H26" s="316"/>
      <c r="I26" s="316"/>
      <c r="J26" s="266"/>
    </row>
    <row r="27" spans="1:16" s="273" customFormat="1" ht="17.25" customHeight="1" x14ac:dyDescent="0.2">
      <c r="A27" s="297"/>
      <c r="B27" s="303" t="s">
        <v>38</v>
      </c>
      <c r="C27" s="303"/>
      <c r="D27" s="303"/>
      <c r="E27" s="249"/>
      <c r="F27" s="250"/>
      <c r="H27" s="316"/>
      <c r="I27" s="316"/>
      <c r="J27" s="266"/>
    </row>
    <row r="28" spans="1:16" s="273" customFormat="1" ht="17.25" customHeight="1" x14ac:dyDescent="0.2">
      <c r="A28" s="297"/>
      <c r="B28" s="317" t="s">
        <v>53</v>
      </c>
      <c r="C28" s="317"/>
      <c r="D28" s="317"/>
      <c r="E28" s="249"/>
      <c r="F28" s="250"/>
      <c r="H28" s="316"/>
      <c r="I28" s="316"/>
      <c r="J28" s="266"/>
    </row>
    <row r="29" spans="1:16" s="273" customFormat="1" ht="17.25" customHeight="1" x14ac:dyDescent="0.2">
      <c r="A29" s="297"/>
      <c r="B29" s="317" t="s">
        <v>54</v>
      </c>
      <c r="C29" s="317"/>
      <c r="D29" s="317"/>
      <c r="E29" s="249"/>
      <c r="F29" s="250"/>
      <c r="H29" s="316"/>
      <c r="I29" s="316"/>
      <c r="J29" s="266"/>
    </row>
    <row r="30" spans="1:16" s="273" customFormat="1" ht="17.25" customHeight="1" x14ac:dyDescent="0.2">
      <c r="A30" s="297"/>
      <c r="B30" s="317" t="s">
        <v>55</v>
      </c>
      <c r="C30" s="317"/>
      <c r="D30" s="317"/>
      <c r="E30" s="249"/>
      <c r="F30" s="250"/>
      <c r="H30" s="316"/>
      <c r="I30" s="316"/>
      <c r="J30" s="266"/>
    </row>
    <row r="31" spans="1:16" s="273" customFormat="1" ht="17.25" customHeight="1" x14ac:dyDescent="0.2">
      <c r="A31" s="297"/>
      <c r="B31" s="317" t="s">
        <v>56</v>
      </c>
      <c r="C31" s="317"/>
      <c r="D31" s="317"/>
      <c r="E31" s="249"/>
      <c r="F31" s="250"/>
      <c r="H31" s="316"/>
      <c r="I31" s="316"/>
      <c r="J31" s="266"/>
    </row>
    <row r="32" spans="1:16" s="273" customFormat="1" ht="17.25" customHeight="1" x14ac:dyDescent="0.2">
      <c r="A32" s="297"/>
      <c r="B32" s="317" t="s">
        <v>57</v>
      </c>
      <c r="C32" s="317"/>
      <c r="D32" s="317"/>
      <c r="E32" s="249">
        <v>113.64</v>
      </c>
      <c r="F32" s="250"/>
      <c r="H32" s="316"/>
      <c r="I32" s="318"/>
      <c r="J32" s="266"/>
    </row>
    <row r="33" spans="1:11" s="273" customFormat="1" ht="28.5" customHeight="1" x14ac:dyDescent="0.2">
      <c r="A33" s="297" t="s">
        <v>46</v>
      </c>
      <c r="B33" s="303" t="s">
        <v>79</v>
      </c>
      <c r="C33" s="303"/>
      <c r="D33" s="303"/>
      <c r="E33" s="249">
        <v>0</v>
      </c>
      <c r="F33" s="250"/>
      <c r="H33" s="316"/>
      <c r="I33" s="316"/>
      <c r="J33" s="266"/>
    </row>
    <row r="34" spans="1:11" s="273" customFormat="1" ht="43.5" customHeight="1" x14ac:dyDescent="0.2">
      <c r="A34" s="297" t="s">
        <v>47</v>
      </c>
      <c r="B34" s="303" t="s">
        <v>80</v>
      </c>
      <c r="C34" s="303"/>
      <c r="D34" s="303"/>
      <c r="E34" s="249">
        <v>85516.328999999998</v>
      </c>
      <c r="F34" s="250"/>
      <c r="H34" s="316"/>
      <c r="I34" s="316"/>
      <c r="J34" s="266"/>
    </row>
    <row r="35" spans="1:11" s="273" customFormat="1" ht="40.5" customHeight="1" x14ac:dyDescent="0.2">
      <c r="A35" s="297" t="s">
        <v>48</v>
      </c>
      <c r="B35" s="303" t="s">
        <v>81</v>
      </c>
      <c r="C35" s="303"/>
      <c r="D35" s="303"/>
      <c r="E35" s="319">
        <v>84257.346000000005</v>
      </c>
      <c r="F35" s="320"/>
      <c r="H35" s="316"/>
      <c r="I35" s="316"/>
      <c r="J35" s="266"/>
    </row>
    <row r="36" spans="1:11" s="273" customFormat="1" ht="17.25" customHeight="1" x14ac:dyDescent="0.2">
      <c r="A36" s="297"/>
      <c r="B36" s="303" t="s">
        <v>38</v>
      </c>
      <c r="C36" s="303"/>
      <c r="D36" s="303"/>
      <c r="E36" s="249"/>
      <c r="F36" s="250"/>
      <c r="H36" s="316"/>
      <c r="I36" s="316"/>
      <c r="J36" s="266"/>
    </row>
    <row r="37" spans="1:11" s="273" customFormat="1" ht="17.25" customHeight="1" x14ac:dyDescent="0.2">
      <c r="A37" s="297"/>
      <c r="B37" s="317" t="s">
        <v>58</v>
      </c>
      <c r="C37" s="317"/>
      <c r="D37" s="317"/>
      <c r="E37" s="249"/>
      <c r="F37" s="250"/>
      <c r="H37" s="316"/>
      <c r="I37" s="316"/>
      <c r="J37" s="266"/>
    </row>
    <row r="38" spans="1:11" s="273" customFormat="1" ht="17.25" customHeight="1" x14ac:dyDescent="0.2">
      <c r="A38" s="297"/>
      <c r="B38" s="317" t="s">
        <v>59</v>
      </c>
      <c r="C38" s="317"/>
      <c r="D38" s="317"/>
      <c r="E38" s="249"/>
      <c r="F38" s="250"/>
      <c r="H38" s="316"/>
      <c r="I38" s="316"/>
      <c r="J38" s="266"/>
    </row>
    <row r="39" spans="1:11" s="273" customFormat="1" ht="17.25" customHeight="1" x14ac:dyDescent="0.2">
      <c r="A39" s="297"/>
      <c r="B39" s="317" t="s">
        <v>60</v>
      </c>
      <c r="C39" s="317"/>
      <c r="D39" s="317"/>
      <c r="E39" s="249"/>
      <c r="F39" s="250"/>
      <c r="H39" s="316"/>
      <c r="I39" s="316"/>
      <c r="J39" s="266"/>
    </row>
    <row r="40" spans="1:11" s="273" customFormat="1" ht="17.25" customHeight="1" x14ac:dyDescent="0.2">
      <c r="A40" s="297"/>
      <c r="B40" s="317" t="s">
        <v>61</v>
      </c>
      <c r="C40" s="317"/>
      <c r="D40" s="317"/>
      <c r="E40" s="249"/>
      <c r="F40" s="250"/>
      <c r="H40" s="316"/>
      <c r="I40" s="316"/>
      <c r="J40" s="266"/>
    </row>
    <row r="41" spans="1:11" s="273" customFormat="1" ht="17.25" customHeight="1" x14ac:dyDescent="0.2">
      <c r="A41" s="297"/>
      <c r="B41" s="317" t="s">
        <v>62</v>
      </c>
      <c r="C41" s="317"/>
      <c r="D41" s="317"/>
      <c r="E41" s="249">
        <v>84257.346000000005</v>
      </c>
      <c r="F41" s="250"/>
      <c r="H41" s="316"/>
      <c r="I41" s="321"/>
      <c r="J41" s="266"/>
    </row>
    <row r="42" spans="1:11" s="273" customFormat="1" ht="28.5" customHeight="1" x14ac:dyDescent="0.2">
      <c r="A42" s="297" t="s">
        <v>50</v>
      </c>
      <c r="B42" s="303" t="s">
        <v>82</v>
      </c>
      <c r="C42" s="303"/>
      <c r="D42" s="303"/>
      <c r="E42" s="249">
        <v>0</v>
      </c>
      <c r="F42" s="250"/>
      <c r="H42" s="322"/>
      <c r="I42" s="316"/>
      <c r="J42" s="266"/>
    </row>
    <row r="43" spans="1:11" s="273" customFormat="1" ht="42" customHeight="1" x14ac:dyDescent="0.2">
      <c r="A43" s="297" t="s">
        <v>49</v>
      </c>
      <c r="B43" s="303" t="s">
        <v>83</v>
      </c>
      <c r="C43" s="303"/>
      <c r="D43" s="303"/>
      <c r="E43" s="249">
        <v>0</v>
      </c>
      <c r="F43" s="250"/>
      <c r="H43" s="322"/>
      <c r="I43" s="316"/>
      <c r="J43" s="266"/>
    </row>
    <row r="44" spans="1:11" s="273" customFormat="1" ht="68.25" customHeight="1" x14ac:dyDescent="0.2">
      <c r="A44" s="297" t="s">
        <v>51</v>
      </c>
      <c r="B44" s="303" t="s">
        <v>84</v>
      </c>
      <c r="C44" s="303"/>
      <c r="D44" s="303"/>
      <c r="E44" s="249">
        <v>0</v>
      </c>
      <c r="F44" s="250"/>
      <c r="H44" s="322"/>
      <c r="I44" s="316"/>
      <c r="J44" s="266"/>
    </row>
    <row r="45" spans="1:11" s="273" customFormat="1" ht="73.5" customHeight="1" x14ac:dyDescent="0.2">
      <c r="A45" s="297" t="s">
        <v>52</v>
      </c>
      <c r="B45" s="303" t="s">
        <v>85</v>
      </c>
      <c r="C45" s="303"/>
      <c r="D45" s="303"/>
      <c r="E45" s="249">
        <v>0</v>
      </c>
      <c r="F45" s="250"/>
      <c r="H45" s="322"/>
      <c r="I45" s="316"/>
      <c r="J45" s="266"/>
      <c r="K45" s="266"/>
    </row>
    <row r="46" spans="1:11" s="273" customFormat="1" x14ac:dyDescent="0.2">
      <c r="A46" s="323"/>
      <c r="B46" s="324"/>
      <c r="C46" s="325"/>
      <c r="D46" s="325"/>
      <c r="E46" s="326"/>
      <c r="F46" s="326"/>
      <c r="H46" s="316"/>
      <c r="I46" s="316"/>
      <c r="J46" s="266"/>
      <c r="K46" s="266"/>
    </row>
    <row r="47" spans="1:11" s="273" customFormat="1" ht="15.75" hidden="1" customHeight="1" outlineLevel="1" x14ac:dyDescent="0.2">
      <c r="A47" s="327" t="s">
        <v>106</v>
      </c>
      <c r="B47" s="328"/>
      <c r="C47" s="325"/>
      <c r="D47" s="325"/>
      <c r="E47" s="326"/>
      <c r="F47" s="326"/>
      <c r="H47" s="316"/>
      <c r="I47" s="316"/>
      <c r="J47" s="266"/>
      <c r="K47" s="266"/>
    </row>
    <row r="48" spans="1:11" ht="33.75" hidden="1" customHeight="1" outlineLevel="1" x14ac:dyDescent="0.2">
      <c r="A48" s="329" t="s">
        <v>115</v>
      </c>
      <c r="B48" s="329"/>
      <c r="C48" s="329"/>
      <c r="D48" s="329"/>
      <c r="E48" s="329"/>
      <c r="F48" s="329"/>
    </row>
    <row r="49" spans="1:6" hidden="1" outlineLevel="1" x14ac:dyDescent="0.2">
      <c r="A49" s="163" t="s">
        <v>105</v>
      </c>
      <c r="B49" s="163"/>
      <c r="C49" s="163"/>
      <c r="D49" s="163"/>
      <c r="E49" s="163"/>
      <c r="F49" s="163"/>
    </row>
    <row r="50" spans="1:6" hidden="1" outlineLevel="1" x14ac:dyDescent="0.2">
      <c r="A50" s="164" t="s">
        <v>116</v>
      </c>
      <c r="B50" s="164"/>
      <c r="C50" s="164"/>
      <c r="D50" s="164"/>
      <c r="E50" s="164"/>
      <c r="F50" s="164"/>
    </row>
    <row r="51" spans="1:6" ht="21" hidden="1" customHeight="1" outlineLevel="1" x14ac:dyDescent="0.2">
      <c r="A51" s="164" t="s">
        <v>117</v>
      </c>
      <c r="B51" s="164"/>
      <c r="C51" s="164"/>
      <c r="D51" s="164"/>
      <c r="E51" s="164"/>
      <c r="F51" s="164"/>
    </row>
    <row r="52" spans="1:6" ht="51.75" hidden="1" customHeight="1" outlineLevel="1" x14ac:dyDescent="0.2">
      <c r="A52" s="297" t="s">
        <v>39</v>
      </c>
      <c r="B52" s="298" t="s">
        <v>72</v>
      </c>
      <c r="C52" s="298"/>
      <c r="D52" s="298"/>
      <c r="E52" s="330"/>
      <c r="F52" s="331"/>
    </row>
    <row r="53" spans="1:6" ht="52.5" hidden="1" customHeight="1" outlineLevel="1" x14ac:dyDescent="0.2">
      <c r="A53" s="297" t="s">
        <v>40</v>
      </c>
      <c r="B53" s="298" t="s">
        <v>73</v>
      </c>
      <c r="C53" s="298"/>
      <c r="D53" s="298"/>
      <c r="E53" s="302"/>
      <c r="F53" s="302"/>
    </row>
    <row r="54" spans="1:6" ht="33.75" hidden="1" customHeight="1" outlineLevel="1" x14ac:dyDescent="0.2">
      <c r="A54" s="297" t="s">
        <v>41</v>
      </c>
      <c r="B54" s="303" t="s">
        <v>74</v>
      </c>
      <c r="C54" s="303"/>
      <c r="D54" s="303"/>
      <c r="E54" s="330"/>
      <c r="F54" s="331"/>
    </row>
    <row r="55" spans="1:6" ht="37.5" hidden="1" customHeight="1" outlineLevel="1" x14ac:dyDescent="0.2">
      <c r="A55" s="297" t="s">
        <v>42</v>
      </c>
      <c r="B55" s="303" t="s">
        <v>75</v>
      </c>
      <c r="C55" s="303"/>
      <c r="D55" s="303"/>
      <c r="E55" s="332"/>
      <c r="F55" s="332"/>
    </row>
    <row r="56" spans="1:6" ht="30" hidden="1" customHeight="1" outlineLevel="1" x14ac:dyDescent="0.2">
      <c r="A56" s="297" t="s">
        <v>43</v>
      </c>
      <c r="B56" s="303" t="s">
        <v>76</v>
      </c>
      <c r="C56" s="303"/>
      <c r="D56" s="303"/>
      <c r="E56" s="308"/>
      <c r="F56" s="309"/>
    </row>
    <row r="57" spans="1:6" ht="36.75" hidden="1" customHeight="1" outlineLevel="1" x14ac:dyDescent="0.2">
      <c r="A57" s="297" t="s">
        <v>44</v>
      </c>
      <c r="B57" s="303" t="s">
        <v>77</v>
      </c>
      <c r="C57" s="303"/>
      <c r="D57" s="303"/>
      <c r="E57" s="249"/>
      <c r="F57" s="250"/>
    </row>
    <row r="58" spans="1:6" ht="45" hidden="1" customHeight="1" outlineLevel="1" x14ac:dyDescent="0.2">
      <c r="A58" s="297" t="s">
        <v>45</v>
      </c>
      <c r="B58" s="303" t="s">
        <v>78</v>
      </c>
      <c r="C58" s="303"/>
      <c r="D58" s="303"/>
      <c r="E58" s="249"/>
      <c r="F58" s="250"/>
    </row>
    <row r="59" spans="1:6" hidden="1" outlineLevel="1" x14ac:dyDescent="0.2">
      <c r="A59" s="297"/>
      <c r="B59" s="303" t="s">
        <v>38</v>
      </c>
      <c r="C59" s="303"/>
      <c r="D59" s="303"/>
      <c r="E59" s="249"/>
      <c r="F59" s="250"/>
    </row>
    <row r="60" spans="1:6" hidden="1" outlineLevel="1" x14ac:dyDescent="0.2">
      <c r="A60" s="297"/>
      <c r="B60" s="317" t="s">
        <v>53</v>
      </c>
      <c r="C60" s="317"/>
      <c r="D60" s="317"/>
      <c r="E60" s="249"/>
      <c r="F60" s="250"/>
    </row>
    <row r="61" spans="1:6" hidden="1" outlineLevel="1" x14ac:dyDescent="0.2">
      <c r="A61" s="297"/>
      <c r="B61" s="317" t="s">
        <v>54</v>
      </c>
      <c r="C61" s="317"/>
      <c r="D61" s="317"/>
      <c r="E61" s="249"/>
      <c r="F61" s="250"/>
    </row>
    <row r="62" spans="1:6" hidden="1" outlineLevel="1" x14ac:dyDescent="0.2">
      <c r="A62" s="297"/>
      <c r="B62" s="317" t="s">
        <v>55</v>
      </c>
      <c r="C62" s="317"/>
      <c r="D62" s="317"/>
      <c r="E62" s="249"/>
      <c r="F62" s="250"/>
    </row>
    <row r="63" spans="1:6" hidden="1" outlineLevel="1" x14ac:dyDescent="0.2">
      <c r="A63" s="297"/>
      <c r="B63" s="317" t="s">
        <v>56</v>
      </c>
      <c r="C63" s="317"/>
      <c r="D63" s="317"/>
      <c r="E63" s="249"/>
      <c r="F63" s="250"/>
    </row>
    <row r="64" spans="1:6" hidden="1" outlineLevel="1" x14ac:dyDescent="0.2">
      <c r="A64" s="297"/>
      <c r="B64" s="317" t="s">
        <v>57</v>
      </c>
      <c r="C64" s="317"/>
      <c r="D64" s="317"/>
      <c r="E64" s="249"/>
      <c r="F64" s="250"/>
    </row>
    <row r="65" spans="1:6" ht="36" hidden="1" customHeight="1" outlineLevel="1" x14ac:dyDescent="0.2">
      <c r="A65" s="297" t="s">
        <v>46</v>
      </c>
      <c r="B65" s="303" t="s">
        <v>79</v>
      </c>
      <c r="C65" s="303"/>
      <c r="D65" s="303"/>
      <c r="E65" s="249"/>
      <c r="F65" s="250"/>
    </row>
    <row r="66" spans="1:6" ht="42.75" hidden="1" customHeight="1" outlineLevel="1" x14ac:dyDescent="0.2">
      <c r="A66" s="297" t="s">
        <v>47</v>
      </c>
      <c r="B66" s="303" t="s">
        <v>80</v>
      </c>
      <c r="C66" s="303"/>
      <c r="D66" s="303"/>
      <c r="E66" s="249"/>
      <c r="F66" s="250"/>
    </row>
    <row r="67" spans="1:6" ht="47.25" hidden="1" customHeight="1" outlineLevel="1" x14ac:dyDescent="0.2">
      <c r="A67" s="297" t="s">
        <v>48</v>
      </c>
      <c r="B67" s="303" t="s">
        <v>81</v>
      </c>
      <c r="C67" s="303"/>
      <c r="D67" s="303"/>
      <c r="E67" s="333"/>
      <c r="F67" s="334"/>
    </row>
    <row r="68" spans="1:6" hidden="1" outlineLevel="1" x14ac:dyDescent="0.2">
      <c r="A68" s="297"/>
      <c r="B68" s="303" t="s">
        <v>38</v>
      </c>
      <c r="C68" s="303"/>
      <c r="D68" s="303"/>
      <c r="E68" s="249"/>
      <c r="F68" s="250"/>
    </row>
    <row r="69" spans="1:6" hidden="1" outlineLevel="1" x14ac:dyDescent="0.2">
      <c r="A69" s="297"/>
      <c r="B69" s="317" t="s">
        <v>58</v>
      </c>
      <c r="C69" s="317"/>
      <c r="D69" s="317"/>
      <c r="E69" s="249"/>
      <c r="F69" s="250"/>
    </row>
    <row r="70" spans="1:6" hidden="1" outlineLevel="1" x14ac:dyDescent="0.2">
      <c r="A70" s="297"/>
      <c r="B70" s="317" t="s">
        <v>59</v>
      </c>
      <c r="C70" s="317"/>
      <c r="D70" s="317"/>
      <c r="E70" s="249"/>
      <c r="F70" s="250"/>
    </row>
    <row r="71" spans="1:6" hidden="1" outlineLevel="1" x14ac:dyDescent="0.2">
      <c r="A71" s="297"/>
      <c r="B71" s="317" t="s">
        <v>60</v>
      </c>
      <c r="C71" s="317"/>
      <c r="D71" s="317"/>
      <c r="E71" s="249"/>
      <c r="F71" s="250"/>
    </row>
    <row r="72" spans="1:6" hidden="1" outlineLevel="1" x14ac:dyDescent="0.2">
      <c r="A72" s="297"/>
      <c r="B72" s="317" t="s">
        <v>61</v>
      </c>
      <c r="C72" s="317"/>
      <c r="D72" s="317"/>
      <c r="E72" s="249"/>
      <c r="F72" s="250"/>
    </row>
    <row r="73" spans="1:6" hidden="1" outlineLevel="1" x14ac:dyDescent="0.2">
      <c r="A73" s="297"/>
      <c r="B73" s="317" t="s">
        <v>62</v>
      </c>
      <c r="C73" s="317"/>
      <c r="D73" s="317"/>
      <c r="E73" s="249"/>
      <c r="F73" s="250"/>
    </row>
    <row r="74" spans="1:6" ht="43.5" hidden="1" customHeight="1" outlineLevel="1" x14ac:dyDescent="0.2">
      <c r="A74" s="297" t="s">
        <v>50</v>
      </c>
      <c r="B74" s="303" t="s">
        <v>82</v>
      </c>
      <c r="C74" s="303"/>
      <c r="D74" s="303"/>
      <c r="E74" s="249"/>
      <c r="F74" s="250"/>
    </row>
    <row r="75" spans="1:6" ht="60.75" hidden="1" customHeight="1" outlineLevel="1" x14ac:dyDescent="0.2">
      <c r="A75" s="297" t="s">
        <v>49</v>
      </c>
      <c r="B75" s="303" t="s">
        <v>83</v>
      </c>
      <c r="C75" s="303"/>
      <c r="D75" s="303"/>
      <c r="E75" s="249"/>
      <c r="F75" s="250"/>
    </row>
    <row r="76" spans="1:6" ht="89.25" hidden="1" customHeight="1" outlineLevel="1" x14ac:dyDescent="0.2">
      <c r="A76" s="297" t="s">
        <v>51</v>
      </c>
      <c r="B76" s="303" t="s">
        <v>84</v>
      </c>
      <c r="C76" s="303"/>
      <c r="D76" s="303"/>
      <c r="E76" s="249"/>
      <c r="F76" s="250"/>
    </row>
    <row r="77" spans="1:6" ht="84.75" hidden="1" customHeight="1" outlineLevel="1" x14ac:dyDescent="0.2">
      <c r="A77" s="297" t="s">
        <v>52</v>
      </c>
      <c r="B77" s="303" t="s">
        <v>85</v>
      </c>
      <c r="C77" s="303"/>
      <c r="D77" s="303"/>
      <c r="E77" s="249"/>
      <c r="F77" s="250"/>
    </row>
    <row r="78" spans="1:6" collapsed="1" x14ac:dyDescent="0.2"/>
  </sheetData>
  <mergeCells count="115">
    <mergeCell ref="A51:F51"/>
    <mergeCell ref="B77:D77"/>
    <mergeCell ref="E77:F77"/>
    <mergeCell ref="B74:D74"/>
    <mergeCell ref="E74:F74"/>
    <mergeCell ref="B75:D75"/>
    <mergeCell ref="E75:F75"/>
    <mergeCell ref="B76:D76"/>
    <mergeCell ref="E76:F76"/>
    <mergeCell ref="B71:D71"/>
    <mergeCell ref="E71:F71"/>
    <mergeCell ref="B72:D72"/>
    <mergeCell ref="E72:F72"/>
    <mergeCell ref="B73:D73"/>
    <mergeCell ref="E73:F73"/>
    <mergeCell ref="B68:D68"/>
    <mergeCell ref="E68:F68"/>
    <mergeCell ref="B69:D69"/>
    <mergeCell ref="E69:F69"/>
    <mergeCell ref="B70:D70"/>
    <mergeCell ref="E70:F70"/>
    <mergeCell ref="B65:D65"/>
    <mergeCell ref="E65:F65"/>
    <mergeCell ref="B66:D66"/>
    <mergeCell ref="E66:F66"/>
    <mergeCell ref="B67:D67"/>
    <mergeCell ref="B62:D62"/>
    <mergeCell ref="E62:F62"/>
    <mergeCell ref="B63:D63"/>
    <mergeCell ref="E63:F63"/>
    <mergeCell ref="B64:D64"/>
    <mergeCell ref="E64:F64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A48:F48"/>
    <mergeCell ref="A49:F49"/>
    <mergeCell ref="A50:F50"/>
    <mergeCell ref="B52:D52"/>
    <mergeCell ref="E52:F52"/>
    <mergeCell ref="E31:F31"/>
    <mergeCell ref="E45:F45"/>
    <mergeCell ref="E37:F37"/>
    <mergeCell ref="E36:F36"/>
    <mergeCell ref="E34:F34"/>
    <mergeCell ref="E42:F42"/>
    <mergeCell ref="B41:D41"/>
    <mergeCell ref="B45:D45"/>
    <mergeCell ref="B42:D42"/>
    <mergeCell ref="B31:D31"/>
    <mergeCell ref="B32:D32"/>
    <mergeCell ref="B33:D33"/>
    <mergeCell ref="B34:D34"/>
    <mergeCell ref="B36:D36"/>
    <mergeCell ref="E41:F41"/>
    <mergeCell ref="E40:F40"/>
    <mergeCell ref="B44:D44"/>
    <mergeCell ref="B37:D37"/>
    <mergeCell ref="B38:D38"/>
    <mergeCell ref="M12:P12"/>
    <mergeCell ref="E30:F30"/>
    <mergeCell ref="E27:F27"/>
    <mergeCell ref="E29:F29"/>
    <mergeCell ref="E28:F28"/>
    <mergeCell ref="B24:D24"/>
    <mergeCell ref="B25:D25"/>
    <mergeCell ref="B26:D26"/>
    <mergeCell ref="E25:F25"/>
    <mergeCell ref="E24:F24"/>
    <mergeCell ref="B27:D27"/>
    <mergeCell ref="B28:D28"/>
    <mergeCell ref="B23:D23"/>
    <mergeCell ref="B29:D29"/>
    <mergeCell ref="B30:D30"/>
    <mergeCell ref="E26:F26"/>
    <mergeCell ref="E23:F23"/>
    <mergeCell ref="E22:F22"/>
    <mergeCell ref="E21:F21"/>
    <mergeCell ref="B21:D21"/>
    <mergeCell ref="B22:D22"/>
    <mergeCell ref="B39:D39"/>
    <mergeCell ref="B40:D40"/>
    <mergeCell ref="E38:F38"/>
    <mergeCell ref="E33:F33"/>
    <mergeCell ref="E32:F32"/>
    <mergeCell ref="E44:F44"/>
    <mergeCell ref="E39:F39"/>
    <mergeCell ref="B43:D43"/>
    <mergeCell ref="E43:F43"/>
    <mergeCell ref="B35:D35"/>
    <mergeCell ref="E35:F35"/>
    <mergeCell ref="A2:F2"/>
    <mergeCell ref="A6:F6"/>
    <mergeCell ref="C10:F10"/>
    <mergeCell ref="B10:B11"/>
    <mergeCell ref="A10:A11"/>
    <mergeCell ref="A4:F4"/>
    <mergeCell ref="A3:F3"/>
    <mergeCell ref="B20:D20"/>
    <mergeCell ref="E20:F20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142875</xdr:colOff>
                <xdr:row>24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142875</xdr:colOff>
                <xdr:row>46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35" r:id="rId7">
          <objectPr defaultSize="0" autoPict="0" r:id="rId5">
            <anchor moveWithCells="1" siz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142875</xdr:colOff>
                <xdr:row>46</xdr:row>
                <xdr:rowOff>0</xdr:rowOff>
              </to>
            </anchor>
          </objectPr>
        </oleObject>
      </mc:Choice>
      <mc:Fallback>
        <oleObject progId="Equation.3" shapeId="103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P48"/>
  <sheetViews>
    <sheetView view="pageBreakPreview" zoomScale="70" zoomScaleNormal="100" zoomScaleSheetLayoutView="70" workbookViewId="0">
      <selection activeCell="H15" sqref="H15"/>
    </sheetView>
  </sheetViews>
  <sheetFormatPr defaultRowHeight="14.25" outlineLevelRow="1" x14ac:dyDescent="0.2"/>
  <cols>
    <col min="1" max="1" width="9.28515625" style="8" customWidth="1"/>
    <col min="2" max="2" width="52.140625" style="5" customWidth="1"/>
    <col min="3" max="6" width="13.28515625" style="9" customWidth="1"/>
    <col min="7" max="7" width="6.5703125" style="5" customWidth="1"/>
    <col min="8" max="10" width="11" style="5" customWidth="1"/>
    <col min="11" max="11" width="11.5703125" style="5" customWidth="1"/>
    <col min="12" max="12" width="9.140625" style="5"/>
    <col min="13" max="13" width="16.140625" style="5" customWidth="1"/>
    <col min="14" max="14" width="16.85546875" style="5" customWidth="1"/>
    <col min="15" max="15" width="16.140625" style="5" customWidth="1"/>
    <col min="16" max="16" width="17.140625" style="5" customWidth="1"/>
    <col min="17" max="16384" width="9.140625" style="5"/>
  </cols>
  <sheetData>
    <row r="1" spans="1:16" s="30" customFormat="1" x14ac:dyDescent="0.2">
      <c r="L1" s="32"/>
      <c r="M1" s="32"/>
      <c r="P1" s="31"/>
    </row>
    <row r="2" spans="1:16" s="4" customFormat="1" ht="57" customHeight="1" x14ac:dyDescent="0.2">
      <c r="A2" s="154" t="s">
        <v>130</v>
      </c>
      <c r="B2" s="154"/>
      <c r="C2" s="154"/>
      <c r="D2" s="154"/>
      <c r="E2" s="154"/>
      <c r="F2" s="154"/>
      <c r="G2" s="3"/>
      <c r="H2" s="3"/>
      <c r="I2" s="3"/>
      <c r="J2" s="3"/>
      <c r="K2" s="3"/>
    </row>
    <row r="3" spans="1:16" s="91" customFormat="1" ht="16.5" customHeight="1" x14ac:dyDescent="0.2">
      <c r="A3" s="154" t="s">
        <v>131</v>
      </c>
      <c r="B3" s="154"/>
      <c r="C3" s="154"/>
      <c r="D3" s="154"/>
      <c r="E3" s="154"/>
      <c r="F3" s="154"/>
      <c r="G3" s="90"/>
      <c r="H3" s="90"/>
      <c r="I3" s="90"/>
      <c r="J3" s="90"/>
      <c r="K3" s="90"/>
    </row>
    <row r="4" spans="1:16" s="84" customFormat="1" ht="23.25" customHeight="1" x14ac:dyDescent="0.25">
      <c r="A4" s="162" t="s">
        <v>129</v>
      </c>
      <c r="B4" s="162"/>
      <c r="C4" s="162"/>
      <c r="D4" s="162"/>
      <c r="E4" s="162"/>
      <c r="F4" s="162"/>
      <c r="G4" s="83"/>
      <c r="H4" s="83"/>
      <c r="I4" s="83"/>
      <c r="J4" s="83"/>
      <c r="K4" s="83"/>
    </row>
    <row r="5" spans="1:16" s="4" customFormat="1" ht="13.5" customHeight="1" x14ac:dyDescent="0.2">
      <c r="A5" s="37"/>
      <c r="B5" s="37"/>
      <c r="C5" s="37"/>
      <c r="D5" s="37"/>
      <c r="E5" s="37"/>
      <c r="F5" s="37"/>
      <c r="G5" s="3"/>
      <c r="H5" s="3"/>
      <c r="I5" s="3"/>
      <c r="J5" s="3"/>
      <c r="K5" s="3"/>
    </row>
    <row r="6" spans="1:16" s="4" customFormat="1" ht="49.5" customHeight="1" x14ac:dyDescent="0.2">
      <c r="A6" s="165" t="s">
        <v>86</v>
      </c>
      <c r="B6" s="165"/>
      <c r="C6" s="165"/>
      <c r="D6" s="165"/>
      <c r="E6" s="165"/>
      <c r="F6" s="165"/>
      <c r="G6" s="3"/>
      <c r="H6" s="3"/>
      <c r="I6" s="3"/>
      <c r="J6" s="3"/>
      <c r="K6" s="3"/>
    </row>
    <row r="7" spans="1:16" s="57" customFormat="1" ht="15" customHeight="1" x14ac:dyDescent="0.2">
      <c r="A7" s="67"/>
      <c r="B7" s="67"/>
      <c r="C7" s="67"/>
      <c r="D7" s="67"/>
      <c r="E7" s="67"/>
      <c r="F7" s="67"/>
      <c r="G7" s="56"/>
      <c r="H7" s="56"/>
      <c r="I7" s="56"/>
      <c r="J7" s="56"/>
      <c r="K7" s="56"/>
    </row>
    <row r="8" spans="1:16" s="70" customFormat="1" ht="15" customHeight="1" x14ac:dyDescent="0.2">
      <c r="A8" s="72" t="s">
        <v>87</v>
      </c>
      <c r="B8" s="68"/>
      <c r="C8" s="68"/>
      <c r="D8" s="68"/>
      <c r="E8" s="68"/>
      <c r="F8" s="68"/>
      <c r="H8"/>
      <c r="J8" s="69"/>
      <c r="K8" s="69"/>
    </row>
    <row r="9" spans="1:16" s="59" customFormat="1" ht="6" customHeight="1" thickBot="1" x14ac:dyDescent="0.25">
      <c r="A9" s="58"/>
      <c r="C9" s="60"/>
      <c r="D9" s="60"/>
      <c r="E9" s="60"/>
      <c r="F9" s="60"/>
    </row>
    <row r="10" spans="1:16" s="80" customFormat="1" ht="26.25" customHeight="1" x14ac:dyDescent="0.2">
      <c r="A10" s="160" t="s">
        <v>0</v>
      </c>
      <c r="B10" s="158" t="s">
        <v>37</v>
      </c>
      <c r="C10" s="155" t="s">
        <v>10</v>
      </c>
      <c r="D10" s="156"/>
      <c r="E10" s="156"/>
      <c r="F10" s="157"/>
    </row>
    <row r="11" spans="1:16" s="80" customFormat="1" ht="24" customHeight="1" thickBot="1" x14ac:dyDescent="0.25">
      <c r="A11" s="161"/>
      <c r="B11" s="159"/>
      <c r="C11" s="64" t="s">
        <v>1</v>
      </c>
      <c r="D11" s="65" t="s">
        <v>9</v>
      </c>
      <c r="E11" s="65" t="s">
        <v>8</v>
      </c>
      <c r="F11" s="66" t="s">
        <v>2</v>
      </c>
    </row>
    <row r="12" spans="1:16" s="81" customFormat="1" ht="21" customHeight="1" thickBot="1" x14ac:dyDescent="0.25">
      <c r="A12" s="85" t="s">
        <v>119</v>
      </c>
      <c r="B12" s="86" t="s">
        <v>64</v>
      </c>
      <c r="C12" s="87"/>
      <c r="D12" s="87"/>
      <c r="E12" s="87"/>
      <c r="F12" s="88"/>
      <c r="K12" s="82"/>
    </row>
    <row r="13" spans="1:16" s="6" customFormat="1" ht="15" customHeight="1" thickBot="1" x14ac:dyDescent="0.25">
      <c r="A13" s="12" t="s">
        <v>125</v>
      </c>
      <c r="B13" s="79" t="s">
        <v>5</v>
      </c>
      <c r="C13" s="39">
        <v>2679.46</v>
      </c>
      <c r="D13" s="39">
        <v>3544.08</v>
      </c>
      <c r="E13" s="39">
        <v>3662.62</v>
      </c>
      <c r="F13" s="41">
        <v>3919.85</v>
      </c>
      <c r="H13" s="92"/>
      <c r="I13" s="92"/>
      <c r="J13" s="92"/>
      <c r="K13" s="92"/>
      <c r="L13" s="93"/>
      <c r="M13" s="94"/>
      <c r="N13" s="94"/>
      <c r="O13" s="94"/>
      <c r="P13" s="94"/>
    </row>
    <row r="14" spans="1:16" s="6" customFormat="1" ht="25.5" outlineLevel="1" x14ac:dyDescent="0.2">
      <c r="A14" s="13"/>
      <c r="B14" s="61" t="s">
        <v>70</v>
      </c>
      <c r="C14" s="148">
        <v>640.89112958999999</v>
      </c>
      <c r="D14" s="122">
        <v>640.89112958999999</v>
      </c>
      <c r="E14" s="122">
        <v>640.89112958999999</v>
      </c>
      <c r="F14" s="137">
        <v>640.89112958999999</v>
      </c>
      <c r="H14" s="92"/>
      <c r="I14" s="92"/>
      <c r="J14" s="92"/>
      <c r="K14" s="92"/>
      <c r="L14" s="93"/>
      <c r="M14" s="94"/>
      <c r="N14" s="94"/>
      <c r="O14" s="94"/>
      <c r="P14" s="94"/>
    </row>
    <row r="15" spans="1:16" s="6" customFormat="1" ht="25.5" outlineLevel="1" x14ac:dyDescent="0.2">
      <c r="A15" s="13"/>
      <c r="B15" s="61" t="s">
        <v>71</v>
      </c>
      <c r="C15" s="120">
        <v>77.17</v>
      </c>
      <c r="D15" s="120">
        <v>77.17</v>
      </c>
      <c r="E15" s="120">
        <v>77.17</v>
      </c>
      <c r="F15" s="135">
        <v>77.17</v>
      </c>
      <c r="H15" s="92"/>
      <c r="I15" s="92"/>
      <c r="J15" s="92"/>
      <c r="K15" s="92"/>
      <c r="L15" s="93"/>
      <c r="M15" s="94"/>
      <c r="N15" s="94"/>
      <c r="O15" s="94"/>
      <c r="P15" s="94"/>
    </row>
    <row r="16" spans="1:16" s="6" customFormat="1" ht="15" customHeight="1" outlineLevel="1" x14ac:dyDescent="0.2">
      <c r="A16" s="13"/>
      <c r="B16" s="61" t="s">
        <v>3</v>
      </c>
      <c r="C16" s="40">
        <v>1531.21</v>
      </c>
      <c r="D16" s="40">
        <v>2395.83</v>
      </c>
      <c r="E16" s="40">
        <v>2514.37</v>
      </c>
      <c r="F16" s="77">
        <v>2771.6</v>
      </c>
      <c r="H16" s="92"/>
      <c r="I16" s="92"/>
      <c r="J16" s="92"/>
      <c r="K16" s="92"/>
      <c r="L16" s="93"/>
      <c r="M16" s="94"/>
      <c r="N16" s="94"/>
      <c r="O16" s="94"/>
      <c r="P16" s="94"/>
    </row>
    <row r="17" spans="1:16" s="6" customFormat="1" ht="15" customHeight="1" outlineLevel="1" x14ac:dyDescent="0.2">
      <c r="A17" s="11"/>
      <c r="B17" s="62" t="s">
        <v>4</v>
      </c>
      <c r="C17" s="40">
        <v>427.13</v>
      </c>
      <c r="D17" s="40">
        <v>427.13</v>
      </c>
      <c r="E17" s="40">
        <v>427.13</v>
      </c>
      <c r="F17" s="77">
        <v>427.13</v>
      </c>
      <c r="H17" s="92"/>
      <c r="I17" s="92"/>
      <c r="J17" s="92"/>
      <c r="K17" s="92"/>
      <c r="L17" s="93"/>
      <c r="M17" s="94"/>
      <c r="N17" s="94"/>
      <c r="O17" s="94"/>
      <c r="P17" s="94"/>
    </row>
    <row r="18" spans="1:16" s="6" customFormat="1" ht="15" customHeight="1" outlineLevel="1" thickBot="1" x14ac:dyDescent="0.25">
      <c r="A18" s="14"/>
      <c r="B18" s="63" t="s">
        <v>118</v>
      </c>
      <c r="C18" s="125">
        <v>3.0564879199999999</v>
      </c>
      <c r="D18" s="125">
        <v>3.0564879199999999</v>
      </c>
      <c r="E18" s="125">
        <v>3.0564879199999999</v>
      </c>
      <c r="F18" s="136">
        <v>3.0564879199999999</v>
      </c>
      <c r="H18" s="92"/>
      <c r="I18" s="92"/>
      <c r="J18" s="92"/>
      <c r="K18" s="92"/>
      <c r="L18" s="93"/>
      <c r="M18" s="94"/>
      <c r="N18" s="94"/>
      <c r="O18" s="94"/>
      <c r="P18" s="94"/>
    </row>
    <row r="19" spans="1:16" s="6" customFormat="1" ht="15" customHeight="1" thickBot="1" x14ac:dyDescent="0.25">
      <c r="A19" s="12" t="s">
        <v>124</v>
      </c>
      <c r="B19" s="79" t="s">
        <v>6</v>
      </c>
      <c r="C19" s="39">
        <v>2898.17</v>
      </c>
      <c r="D19" s="39">
        <v>3762.79</v>
      </c>
      <c r="E19" s="39">
        <v>3881.33</v>
      </c>
      <c r="F19" s="41">
        <v>4138.5600000000004</v>
      </c>
      <c r="H19" s="92"/>
      <c r="I19" s="92"/>
      <c r="J19" s="92"/>
      <c r="K19" s="92"/>
      <c r="L19" s="93"/>
      <c r="M19" s="94"/>
      <c r="N19" s="94"/>
      <c r="O19" s="94"/>
      <c r="P19" s="94"/>
    </row>
    <row r="20" spans="1:16" s="6" customFormat="1" ht="25.5" outlineLevel="1" x14ac:dyDescent="0.2">
      <c r="A20" s="10"/>
      <c r="B20" s="61" t="s">
        <v>70</v>
      </c>
      <c r="C20" s="149">
        <v>859.60073222000005</v>
      </c>
      <c r="D20" s="122">
        <v>859.60073222000005</v>
      </c>
      <c r="E20" s="122">
        <v>859.60073222000005</v>
      </c>
      <c r="F20" s="137">
        <v>859.60073222000005</v>
      </c>
      <c r="H20" s="92"/>
      <c r="I20" s="92"/>
      <c r="J20" s="92"/>
      <c r="K20" s="92"/>
      <c r="L20" s="93"/>
      <c r="M20" s="94"/>
      <c r="N20" s="94"/>
      <c r="O20" s="94"/>
      <c r="P20" s="94"/>
    </row>
    <row r="21" spans="1:16" s="6" customFormat="1" ht="25.5" outlineLevel="1" x14ac:dyDescent="0.2">
      <c r="A21" s="11"/>
      <c r="B21" s="61" t="s">
        <v>71</v>
      </c>
      <c r="C21" s="120">
        <v>77.17</v>
      </c>
      <c r="D21" s="120">
        <v>77.17</v>
      </c>
      <c r="E21" s="120">
        <v>77.17</v>
      </c>
      <c r="F21" s="135">
        <v>77.17</v>
      </c>
      <c r="H21" s="92"/>
      <c r="I21" s="92"/>
      <c r="J21" s="92"/>
      <c r="K21" s="92"/>
      <c r="L21" s="93"/>
      <c r="M21" s="94"/>
      <c r="N21" s="94"/>
      <c r="O21" s="94"/>
      <c r="P21" s="94"/>
    </row>
    <row r="22" spans="1:16" s="6" customFormat="1" ht="15" customHeight="1" outlineLevel="1" x14ac:dyDescent="0.2">
      <c r="A22" s="13"/>
      <c r="B22" s="61" t="s">
        <v>3</v>
      </c>
      <c r="C22" s="40">
        <v>1531.21</v>
      </c>
      <c r="D22" s="40">
        <v>2395.83</v>
      </c>
      <c r="E22" s="40">
        <v>2514.37</v>
      </c>
      <c r="F22" s="77">
        <v>2771.6</v>
      </c>
      <c r="H22" s="92"/>
      <c r="I22" s="92"/>
      <c r="J22" s="92"/>
      <c r="K22" s="92"/>
      <c r="L22" s="93"/>
      <c r="M22" s="94"/>
      <c r="N22" s="94"/>
      <c r="O22" s="94"/>
      <c r="P22" s="94"/>
    </row>
    <row r="23" spans="1:16" s="6" customFormat="1" ht="15" customHeight="1" outlineLevel="1" x14ac:dyDescent="0.2">
      <c r="A23" s="11"/>
      <c r="B23" s="62" t="s">
        <v>4</v>
      </c>
      <c r="C23" s="40">
        <v>427.13</v>
      </c>
      <c r="D23" s="40">
        <v>427.13</v>
      </c>
      <c r="E23" s="40">
        <v>427.13</v>
      </c>
      <c r="F23" s="77">
        <v>427.13</v>
      </c>
      <c r="H23" s="92"/>
      <c r="I23" s="92"/>
      <c r="J23" s="92"/>
      <c r="K23" s="92"/>
      <c r="L23" s="93"/>
      <c r="M23" s="94"/>
      <c r="N23" s="94"/>
      <c r="O23" s="94"/>
      <c r="P23" s="94"/>
    </row>
    <row r="24" spans="1:16" s="6" customFormat="1" ht="15" customHeight="1" outlineLevel="1" thickBot="1" x14ac:dyDescent="0.25">
      <c r="A24" s="14"/>
      <c r="B24" s="63" t="s">
        <v>118</v>
      </c>
      <c r="C24" s="125">
        <v>3.0564879199999999</v>
      </c>
      <c r="D24" s="125">
        <v>3.0564879199999999</v>
      </c>
      <c r="E24" s="125">
        <v>3.0564879199999999</v>
      </c>
      <c r="F24" s="136">
        <v>3.0564879199999999</v>
      </c>
      <c r="H24" s="92"/>
      <c r="I24" s="92"/>
      <c r="J24" s="92"/>
      <c r="K24" s="92"/>
      <c r="L24" s="93"/>
      <c r="M24" s="94"/>
      <c r="N24" s="94"/>
      <c r="O24" s="94"/>
      <c r="P24" s="94"/>
    </row>
    <row r="25" spans="1:16" s="6" customFormat="1" ht="15" customHeight="1" thickBot="1" x14ac:dyDescent="0.25">
      <c r="A25" s="12" t="s">
        <v>123</v>
      </c>
      <c r="B25" s="79" t="s">
        <v>7</v>
      </c>
      <c r="C25" s="39">
        <v>3419.23</v>
      </c>
      <c r="D25" s="39">
        <v>4283.8500000000004</v>
      </c>
      <c r="E25" s="39">
        <v>4402.3900000000003</v>
      </c>
      <c r="F25" s="41">
        <v>4659.62</v>
      </c>
      <c r="H25" s="92"/>
      <c r="I25" s="92"/>
      <c r="J25" s="92"/>
      <c r="K25" s="92"/>
      <c r="L25" s="93"/>
      <c r="M25" s="94"/>
      <c r="N25" s="94"/>
      <c r="O25" s="94"/>
      <c r="P25" s="94"/>
    </row>
    <row r="26" spans="1:16" s="2" customFormat="1" ht="25.5" outlineLevel="1" x14ac:dyDescent="0.2">
      <c r="A26" s="10"/>
      <c r="B26" s="124" t="s">
        <v>70</v>
      </c>
      <c r="C26" s="123">
        <v>1380.6595181</v>
      </c>
      <c r="D26" s="123">
        <v>1380.6595181</v>
      </c>
      <c r="E26" s="123">
        <v>1380.6595181</v>
      </c>
      <c r="F26" s="134">
        <v>1380.6595181</v>
      </c>
      <c r="G26" s="6"/>
    </row>
    <row r="27" spans="1:16" s="2" customFormat="1" ht="25.5" outlineLevel="1" x14ac:dyDescent="0.2">
      <c r="A27" s="11"/>
      <c r="B27" s="61" t="s">
        <v>71</v>
      </c>
      <c r="C27" s="120">
        <v>77.17</v>
      </c>
      <c r="D27" s="120">
        <v>77.17</v>
      </c>
      <c r="E27" s="120">
        <v>77.17</v>
      </c>
      <c r="F27" s="135">
        <v>77.17</v>
      </c>
    </row>
    <row r="28" spans="1:16" s="2" customFormat="1" ht="15" customHeight="1" outlineLevel="1" x14ac:dyDescent="0.2">
      <c r="A28" s="13"/>
      <c r="B28" s="61" t="s">
        <v>3</v>
      </c>
      <c r="C28" s="40">
        <v>1531.21</v>
      </c>
      <c r="D28" s="40">
        <v>2395.83</v>
      </c>
      <c r="E28" s="40">
        <v>2514.37</v>
      </c>
      <c r="F28" s="77">
        <v>2771.6</v>
      </c>
      <c r="G28" s="1"/>
      <c r="H28" s="7"/>
    </row>
    <row r="29" spans="1:16" s="2" customFormat="1" ht="15" customHeight="1" outlineLevel="1" x14ac:dyDescent="0.2">
      <c r="A29" s="11"/>
      <c r="B29" s="62" t="s">
        <v>4</v>
      </c>
      <c r="C29" s="40">
        <v>427.13</v>
      </c>
      <c r="D29" s="40">
        <v>427.13</v>
      </c>
      <c r="E29" s="40">
        <v>427.13</v>
      </c>
      <c r="F29" s="77">
        <v>427.13</v>
      </c>
      <c r="G29" s="1"/>
    </row>
    <row r="30" spans="1:16" s="2" customFormat="1" ht="15" customHeight="1" outlineLevel="1" thickBot="1" x14ac:dyDescent="0.25">
      <c r="A30" s="14"/>
      <c r="B30" s="63" t="s">
        <v>118</v>
      </c>
      <c r="C30" s="125">
        <v>3.0564879199999999</v>
      </c>
      <c r="D30" s="125">
        <v>3.0564879199999999</v>
      </c>
      <c r="E30" s="125">
        <v>3.0564879199999999</v>
      </c>
      <c r="F30" s="136">
        <v>3.0564879199999999</v>
      </c>
      <c r="G30" s="1"/>
    </row>
    <row r="31" spans="1:16" x14ac:dyDescent="0.2">
      <c r="H31" s="95"/>
      <c r="I31" s="95"/>
      <c r="J31" s="95"/>
      <c r="K31" s="95"/>
      <c r="L31" s="95"/>
      <c r="M31" s="95"/>
      <c r="N31" s="95"/>
      <c r="O31" s="95"/>
      <c r="P31" s="95"/>
    </row>
    <row r="32" spans="1:16" s="70" customFormat="1" ht="15" customHeight="1" x14ac:dyDescent="0.2">
      <c r="A32" s="72" t="s">
        <v>88</v>
      </c>
      <c r="B32" s="68"/>
      <c r="C32" s="68"/>
      <c r="D32" s="68"/>
      <c r="E32" s="68"/>
      <c r="F32" s="68"/>
      <c r="H32" s="96"/>
      <c r="J32" s="69"/>
      <c r="K32" s="69"/>
    </row>
    <row r="33" spans="1:16" s="59" customFormat="1" ht="6" customHeight="1" thickBot="1" x14ac:dyDescent="0.25">
      <c r="A33" s="58"/>
      <c r="C33" s="60"/>
      <c r="D33" s="60"/>
      <c r="E33" s="60"/>
      <c r="F33" s="60"/>
      <c r="H33" s="97"/>
      <c r="I33" s="97"/>
      <c r="J33" s="97"/>
      <c r="K33" s="97"/>
      <c r="L33" s="97"/>
      <c r="M33" s="97"/>
      <c r="N33" s="97"/>
      <c r="O33" s="97"/>
      <c r="P33" s="97"/>
    </row>
    <row r="34" spans="1:16" s="80" customFormat="1" ht="26.25" customHeight="1" x14ac:dyDescent="0.2">
      <c r="A34" s="160" t="s">
        <v>0</v>
      </c>
      <c r="B34" s="158" t="s">
        <v>37</v>
      </c>
      <c r="C34" s="155" t="s">
        <v>10</v>
      </c>
      <c r="D34" s="156"/>
      <c r="E34" s="156"/>
      <c r="F34" s="157"/>
      <c r="H34" s="98"/>
      <c r="I34" s="98"/>
      <c r="J34" s="98"/>
      <c r="K34" s="98"/>
      <c r="L34" s="98"/>
      <c r="M34" s="98"/>
      <c r="N34" s="98"/>
      <c r="O34" s="98"/>
      <c r="P34" s="98"/>
    </row>
    <row r="35" spans="1:16" s="80" customFormat="1" ht="24" customHeight="1" thickBot="1" x14ac:dyDescent="0.25">
      <c r="A35" s="161"/>
      <c r="B35" s="159"/>
      <c r="C35" s="64" t="s">
        <v>1</v>
      </c>
      <c r="D35" s="65" t="s">
        <v>9</v>
      </c>
      <c r="E35" s="65" t="s">
        <v>8</v>
      </c>
      <c r="F35" s="66" t="s">
        <v>2</v>
      </c>
      <c r="H35" s="98"/>
      <c r="I35" s="98"/>
      <c r="J35" s="98"/>
      <c r="K35" s="98"/>
      <c r="L35" s="98"/>
      <c r="M35" s="98"/>
      <c r="N35" s="98"/>
      <c r="O35" s="98"/>
      <c r="P35" s="98"/>
    </row>
    <row r="36" spans="1:16" s="81" customFormat="1" ht="21" customHeight="1" thickBot="1" x14ac:dyDescent="0.25">
      <c r="A36" s="85" t="s">
        <v>120</v>
      </c>
      <c r="B36" s="86" t="s">
        <v>64</v>
      </c>
      <c r="C36" s="87"/>
      <c r="D36" s="87"/>
      <c r="E36" s="87"/>
      <c r="F36" s="88"/>
      <c r="K36" s="99"/>
    </row>
    <row r="37" spans="1:16" s="6" customFormat="1" ht="15" customHeight="1" thickBot="1" x14ac:dyDescent="0.25">
      <c r="A37" s="12" t="s">
        <v>121</v>
      </c>
      <c r="B37" s="79" t="s">
        <v>5</v>
      </c>
      <c r="C37" s="39">
        <v>2679.46</v>
      </c>
      <c r="D37" s="39">
        <v>3544.08</v>
      </c>
      <c r="E37" s="39">
        <v>3662.62</v>
      </c>
      <c r="F37" s="41">
        <v>3919.85</v>
      </c>
      <c r="I37" s="100"/>
      <c r="J37" s="100"/>
      <c r="K37" s="100"/>
      <c r="M37" s="101"/>
      <c r="N37" s="101"/>
      <c r="O37" s="101"/>
      <c r="P37" s="101"/>
    </row>
    <row r="38" spans="1:16" s="6" customFormat="1" ht="25.5" outlineLevel="1" x14ac:dyDescent="0.2">
      <c r="A38" s="13"/>
      <c r="B38" s="61" t="s">
        <v>70</v>
      </c>
      <c r="C38" s="127">
        <v>640.89112958999999</v>
      </c>
      <c r="D38" s="127">
        <v>640.89112958999999</v>
      </c>
      <c r="E38" s="127">
        <v>640.89112958999999</v>
      </c>
      <c r="F38" s="130">
        <v>640.89112958999999</v>
      </c>
      <c r="I38" s="100"/>
      <c r="J38" s="100"/>
      <c r="K38" s="100"/>
      <c r="M38" s="101"/>
      <c r="N38" s="101"/>
      <c r="O38" s="101"/>
      <c r="P38" s="101"/>
    </row>
    <row r="39" spans="1:16" s="6" customFormat="1" ht="25.5" outlineLevel="1" x14ac:dyDescent="0.2">
      <c r="A39" s="13"/>
      <c r="B39" s="61" t="s">
        <v>71</v>
      </c>
      <c r="C39" s="128">
        <v>77.17</v>
      </c>
      <c r="D39" s="128">
        <v>77.17</v>
      </c>
      <c r="E39" s="128">
        <v>77.17</v>
      </c>
      <c r="F39" s="131">
        <v>77.17</v>
      </c>
      <c r="I39" s="100"/>
      <c r="J39" s="100"/>
      <c r="K39" s="100"/>
      <c r="M39" s="101"/>
      <c r="N39" s="101"/>
      <c r="O39" s="101"/>
      <c r="P39" s="101"/>
    </row>
    <row r="40" spans="1:16" s="6" customFormat="1" ht="15" customHeight="1" outlineLevel="1" x14ac:dyDescent="0.2">
      <c r="A40" s="13"/>
      <c r="B40" s="61" t="s">
        <v>3</v>
      </c>
      <c r="C40" s="128">
        <v>1531.21</v>
      </c>
      <c r="D40" s="128">
        <v>2395.83</v>
      </c>
      <c r="E40" s="128">
        <v>2514.37</v>
      </c>
      <c r="F40" s="131">
        <v>2771.6</v>
      </c>
      <c r="I40" s="100"/>
      <c r="J40" s="100"/>
      <c r="K40" s="100"/>
      <c r="M40" s="101"/>
      <c r="N40" s="101"/>
      <c r="O40" s="101"/>
      <c r="P40" s="101"/>
    </row>
    <row r="41" spans="1:16" s="6" customFormat="1" ht="15" customHeight="1" outlineLevel="1" x14ac:dyDescent="0.2">
      <c r="A41" s="11"/>
      <c r="B41" s="62" t="s">
        <v>4</v>
      </c>
      <c r="C41" s="128">
        <v>427.13</v>
      </c>
      <c r="D41" s="128">
        <v>427.13</v>
      </c>
      <c r="E41" s="128">
        <v>427.13</v>
      </c>
      <c r="F41" s="131">
        <v>427.13</v>
      </c>
      <c r="I41" s="100"/>
      <c r="J41" s="100"/>
      <c r="K41" s="100"/>
      <c r="M41" s="101"/>
      <c r="N41" s="101"/>
      <c r="O41" s="101"/>
      <c r="P41" s="101"/>
    </row>
    <row r="42" spans="1:16" s="6" customFormat="1" ht="15" customHeight="1" outlineLevel="1" thickBot="1" x14ac:dyDescent="0.25">
      <c r="A42" s="14"/>
      <c r="B42" s="63" t="s">
        <v>118</v>
      </c>
      <c r="C42" s="132">
        <v>3.0564879199999999</v>
      </c>
      <c r="D42" s="132">
        <v>3.0564879199999999</v>
      </c>
      <c r="E42" s="132">
        <v>3.0564879199999999</v>
      </c>
      <c r="F42" s="133">
        <v>3.0564879199999999</v>
      </c>
      <c r="I42" s="100"/>
      <c r="J42" s="100"/>
      <c r="K42" s="100"/>
      <c r="M42" s="101"/>
      <c r="N42" s="101"/>
      <c r="O42" s="101"/>
      <c r="P42" s="101"/>
    </row>
    <row r="43" spans="1:16" s="6" customFormat="1" ht="15" customHeight="1" thickBot="1" x14ac:dyDescent="0.25">
      <c r="A43" s="12" t="s">
        <v>122</v>
      </c>
      <c r="B43" s="79" t="s">
        <v>68</v>
      </c>
      <c r="C43" s="39">
        <v>3060.95</v>
      </c>
      <c r="D43" s="39">
        <v>3925.57</v>
      </c>
      <c r="E43" s="39">
        <v>4044.11</v>
      </c>
      <c r="F43" s="41">
        <v>4301.34</v>
      </c>
      <c r="I43" s="100"/>
      <c r="J43" s="100"/>
      <c r="K43" s="100"/>
      <c r="M43" s="101"/>
      <c r="N43" s="101"/>
      <c r="O43" s="101"/>
      <c r="P43" s="101"/>
    </row>
    <row r="44" spans="1:16" s="6" customFormat="1" ht="25.5" outlineLevel="1" x14ac:dyDescent="0.2">
      <c r="A44" s="13"/>
      <c r="B44" s="61" t="s">
        <v>70</v>
      </c>
      <c r="C44" s="126">
        <v>1022.38221102</v>
      </c>
      <c r="D44" s="121">
        <v>1022.38221102</v>
      </c>
      <c r="E44" s="121">
        <v>1022.38221102</v>
      </c>
      <c r="F44" s="129">
        <v>1022.38221102</v>
      </c>
    </row>
    <row r="45" spans="1:16" s="6" customFormat="1" ht="25.5" outlineLevel="1" x14ac:dyDescent="0.2">
      <c r="A45" s="11"/>
      <c r="B45" s="61" t="s">
        <v>71</v>
      </c>
      <c r="C45" s="120">
        <v>77.17</v>
      </c>
      <c r="D45" s="120">
        <v>77.17</v>
      </c>
      <c r="E45" s="120">
        <v>77.17</v>
      </c>
      <c r="F45" s="135">
        <v>77.17</v>
      </c>
    </row>
    <row r="46" spans="1:16" s="6" customFormat="1" ht="15" customHeight="1" outlineLevel="1" x14ac:dyDescent="0.2">
      <c r="A46" s="13"/>
      <c r="B46" s="61" t="s">
        <v>3</v>
      </c>
      <c r="C46" s="40">
        <v>1531.21</v>
      </c>
      <c r="D46" s="40">
        <v>2395.83</v>
      </c>
      <c r="E46" s="40">
        <v>2514.37</v>
      </c>
      <c r="F46" s="77">
        <v>2771.6</v>
      </c>
    </row>
    <row r="47" spans="1:16" s="6" customFormat="1" ht="15" customHeight="1" outlineLevel="1" x14ac:dyDescent="0.2">
      <c r="A47" s="11"/>
      <c r="B47" s="62" t="s">
        <v>4</v>
      </c>
      <c r="C47" s="40">
        <v>427.13</v>
      </c>
      <c r="D47" s="40">
        <v>427.13</v>
      </c>
      <c r="E47" s="40">
        <v>427.13</v>
      </c>
      <c r="F47" s="77">
        <v>427.13</v>
      </c>
    </row>
    <row r="48" spans="1:16" s="6" customFormat="1" ht="15" customHeight="1" outlineLevel="1" thickBot="1" x14ac:dyDescent="0.25">
      <c r="A48" s="14"/>
      <c r="B48" s="63" t="s">
        <v>118</v>
      </c>
      <c r="C48" s="125">
        <v>3.0564879199999999</v>
      </c>
      <c r="D48" s="125">
        <v>3.0564879199999999</v>
      </c>
      <c r="E48" s="125">
        <v>3.0564879199999999</v>
      </c>
      <c r="F48" s="136">
        <v>3.0564879199999999</v>
      </c>
    </row>
  </sheetData>
  <mergeCells count="10">
    <mergeCell ref="A34:A35"/>
    <mergeCell ref="B34:B35"/>
    <mergeCell ref="C34:F34"/>
    <mergeCell ref="A2:F2"/>
    <mergeCell ref="A6:F6"/>
    <mergeCell ref="C10:F10"/>
    <mergeCell ref="B10:B11"/>
    <mergeCell ref="A10:A11"/>
    <mergeCell ref="A4:F4"/>
    <mergeCell ref="A3:F3"/>
  </mergeCells>
  <pageMargins left="0.89" right="0.31496062992125984" top="0.35433070866141736" bottom="0.37" header="0.39370078740157483" footer="0.16"/>
  <pageSetup paperSize="9" scale="53" orientation="portrait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Y773"/>
  <sheetViews>
    <sheetView view="pageBreakPreview" topLeftCell="K1" zoomScale="40" zoomScaleNormal="100" zoomScaleSheetLayoutView="40" workbookViewId="0">
      <selection activeCell="AU59" sqref="AU59:AU65"/>
    </sheetView>
  </sheetViews>
  <sheetFormatPr defaultRowHeight="14.25" outlineLevelRow="1" x14ac:dyDescent="0.2"/>
  <cols>
    <col min="1" max="1" width="35.7109375" style="18" customWidth="1"/>
    <col min="2" max="25" width="12.5703125" style="18" customWidth="1"/>
    <col min="26" max="26" width="3.7109375" style="18" customWidth="1"/>
    <col min="27" max="16384" width="9.140625" style="18"/>
  </cols>
  <sheetData>
    <row r="1" spans="1:25" s="30" customFormat="1" x14ac:dyDescent="0.2">
      <c r="L1" s="32"/>
      <c r="M1" s="32"/>
      <c r="P1" s="31"/>
    </row>
    <row r="2" spans="1:25" s="78" customFormat="1" ht="16.5" x14ac:dyDescent="0.2">
      <c r="A2" s="166" t="s">
        <v>130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78" customFormat="1" ht="16.5" customHeight="1" x14ac:dyDescent="0.2">
      <c r="A3" s="166" t="s">
        <v>131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s="89" customFormat="1" ht="30" customHeight="1" x14ac:dyDescent="0.25">
      <c r="A4" s="166" t="s">
        <v>129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5" ht="15" customHeight="1" x14ac:dyDescent="0.2"/>
    <row r="6" spans="1:25" ht="112.5" customHeight="1" x14ac:dyDescent="0.2">
      <c r="A6" s="167" t="s">
        <v>89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8" spans="1:25" ht="15" thickBot="1" x14ac:dyDescent="0.25">
      <c r="A8"/>
    </row>
    <row r="9" spans="1:25" ht="15" thickBot="1" x14ac:dyDescent="0.25">
      <c r="A9" s="168" t="s">
        <v>35</v>
      </c>
      <c r="B9" s="170" t="s">
        <v>36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2"/>
    </row>
    <row r="10" spans="1:25" ht="15" thickBot="1" x14ac:dyDescent="0.25">
      <c r="A10" s="169"/>
      <c r="B10" s="104" t="s">
        <v>34</v>
      </c>
      <c r="C10" s="52" t="s">
        <v>33</v>
      </c>
      <c r="D10" s="103" t="s">
        <v>32</v>
      </c>
      <c r="E10" s="52" t="s">
        <v>31</v>
      </c>
      <c r="F10" s="52" t="s">
        <v>30</v>
      </c>
      <c r="G10" s="52" t="s">
        <v>29</v>
      </c>
      <c r="H10" s="52" t="s">
        <v>28</v>
      </c>
      <c r="I10" s="52" t="s">
        <v>27</v>
      </c>
      <c r="J10" s="52" t="s">
        <v>26</v>
      </c>
      <c r="K10" s="54" t="s">
        <v>25</v>
      </c>
      <c r="L10" s="52" t="s">
        <v>24</v>
      </c>
      <c r="M10" s="55" t="s">
        <v>23</v>
      </c>
      <c r="N10" s="54" t="s">
        <v>22</v>
      </c>
      <c r="O10" s="52" t="s">
        <v>21</v>
      </c>
      <c r="P10" s="55" t="s">
        <v>20</v>
      </c>
      <c r="Q10" s="103" t="s">
        <v>19</v>
      </c>
      <c r="R10" s="52" t="s">
        <v>18</v>
      </c>
      <c r="S10" s="103" t="s">
        <v>17</v>
      </c>
      <c r="T10" s="52" t="s">
        <v>16</v>
      </c>
      <c r="U10" s="103" t="s">
        <v>15</v>
      </c>
      <c r="V10" s="52" t="s">
        <v>14</v>
      </c>
      <c r="W10" s="103" t="s">
        <v>13</v>
      </c>
      <c r="X10" s="52" t="s">
        <v>12</v>
      </c>
      <c r="Y10" s="105" t="s">
        <v>11</v>
      </c>
    </row>
    <row r="11" spans="1:25" ht="15" thickBot="1" x14ac:dyDescent="0.25">
      <c r="A11" s="142">
        <v>1</v>
      </c>
      <c r="B11" s="140">
        <v>2396.31</v>
      </c>
      <c r="C11" s="140">
        <v>2445.08</v>
      </c>
      <c r="D11" s="140">
        <v>2445.62</v>
      </c>
      <c r="E11" s="140">
        <v>2447.79</v>
      </c>
      <c r="F11" s="140">
        <v>2385.2800000000002</v>
      </c>
      <c r="G11" s="140">
        <v>2479.1</v>
      </c>
      <c r="H11" s="140">
        <v>2333.66</v>
      </c>
      <c r="I11" s="140">
        <v>2358.39</v>
      </c>
      <c r="J11" s="140">
        <v>2395.75</v>
      </c>
      <c r="K11" s="140">
        <v>2527.9299999999998</v>
      </c>
      <c r="L11" s="140">
        <v>2461.3000000000002</v>
      </c>
      <c r="M11" s="140">
        <v>2487.25</v>
      </c>
      <c r="N11" s="140">
        <v>2387.73</v>
      </c>
      <c r="O11" s="140">
        <v>2401.6</v>
      </c>
      <c r="P11" s="140">
        <v>2440.4</v>
      </c>
      <c r="Q11" s="140">
        <v>2334.87</v>
      </c>
      <c r="R11" s="140">
        <v>2338.0300000000002</v>
      </c>
      <c r="S11" s="140">
        <v>2322.35</v>
      </c>
      <c r="T11" s="140">
        <v>2281.98</v>
      </c>
      <c r="U11" s="140">
        <v>2213.66</v>
      </c>
      <c r="V11" s="140">
        <v>2183.02</v>
      </c>
      <c r="W11" s="140">
        <v>2366.98</v>
      </c>
      <c r="X11" s="140">
        <v>2213</v>
      </c>
      <c r="Y11" s="141">
        <v>2200.62</v>
      </c>
    </row>
    <row r="12" spans="1:25" ht="38.25" hidden="1" outlineLevel="1" x14ac:dyDescent="0.2">
      <c r="A12" s="143" t="s">
        <v>126</v>
      </c>
      <c r="B12" s="138">
        <v>580.20134745999997</v>
      </c>
      <c r="C12" s="138">
        <v>628.97512214999995</v>
      </c>
      <c r="D12" s="138">
        <v>629.51629090999995</v>
      </c>
      <c r="E12" s="138">
        <v>631.68150462999995</v>
      </c>
      <c r="F12" s="138">
        <v>569.17620160000001</v>
      </c>
      <c r="G12" s="138">
        <v>662.98989773000005</v>
      </c>
      <c r="H12" s="138">
        <v>517.55473845999995</v>
      </c>
      <c r="I12" s="138">
        <v>542.28345620000005</v>
      </c>
      <c r="J12" s="138">
        <v>579.64316633999999</v>
      </c>
      <c r="K12" s="138">
        <v>711.82518654</v>
      </c>
      <c r="L12" s="138">
        <v>645.19261124000002</v>
      </c>
      <c r="M12" s="138">
        <v>671.14077813999995</v>
      </c>
      <c r="N12" s="138">
        <v>571.62201081000001</v>
      </c>
      <c r="O12" s="138">
        <v>585.49168860999998</v>
      </c>
      <c r="P12" s="138">
        <v>624.28905350000002</v>
      </c>
      <c r="Q12" s="138">
        <v>518.76424200999998</v>
      </c>
      <c r="R12" s="138">
        <v>521.92617226000004</v>
      </c>
      <c r="S12" s="138">
        <v>506.24551602000003</v>
      </c>
      <c r="T12" s="138">
        <v>465.87618538999999</v>
      </c>
      <c r="U12" s="138">
        <v>397.55473752</v>
      </c>
      <c r="V12" s="138">
        <v>366.90944006000001</v>
      </c>
      <c r="W12" s="138">
        <v>550.87186938000002</v>
      </c>
      <c r="X12" s="138">
        <v>396.89520836999998</v>
      </c>
      <c r="Y12" s="139">
        <v>384.51120218</v>
      </c>
    </row>
    <row r="13" spans="1:25" ht="38.25" hidden="1" outlineLevel="1" x14ac:dyDescent="0.2">
      <c r="A13" s="143" t="s">
        <v>71</v>
      </c>
      <c r="B13" s="44">
        <v>77.17</v>
      </c>
      <c r="C13" s="44">
        <v>77.17</v>
      </c>
      <c r="D13" s="44">
        <v>77.17</v>
      </c>
      <c r="E13" s="44">
        <v>77.17</v>
      </c>
      <c r="F13" s="44">
        <v>77.17</v>
      </c>
      <c r="G13" s="44">
        <v>77.17</v>
      </c>
      <c r="H13" s="44">
        <v>77.17</v>
      </c>
      <c r="I13" s="44">
        <v>77.17</v>
      </c>
      <c r="J13" s="44">
        <v>77.17</v>
      </c>
      <c r="K13" s="44">
        <v>77.17</v>
      </c>
      <c r="L13" s="44">
        <v>77.17</v>
      </c>
      <c r="M13" s="44">
        <v>77.17</v>
      </c>
      <c r="N13" s="44">
        <v>77.17</v>
      </c>
      <c r="O13" s="44">
        <v>77.17</v>
      </c>
      <c r="P13" s="44">
        <v>77.17</v>
      </c>
      <c r="Q13" s="44">
        <v>77.17</v>
      </c>
      <c r="R13" s="44">
        <v>77.17</v>
      </c>
      <c r="S13" s="44">
        <v>77.17</v>
      </c>
      <c r="T13" s="44">
        <v>77.17</v>
      </c>
      <c r="U13" s="44">
        <v>77.17</v>
      </c>
      <c r="V13" s="44">
        <v>77.17</v>
      </c>
      <c r="W13" s="44">
        <v>77.17</v>
      </c>
      <c r="X13" s="44">
        <v>77.17</v>
      </c>
      <c r="Y13" s="45">
        <v>77.17</v>
      </c>
    </row>
    <row r="14" spans="1:25" hidden="1" outlineLevel="1" x14ac:dyDescent="0.2">
      <c r="A14" s="143" t="s">
        <v>3</v>
      </c>
      <c r="B14" s="44">
        <v>1531.21</v>
      </c>
      <c r="C14" s="44">
        <v>1531.21</v>
      </c>
      <c r="D14" s="44">
        <v>1531.21</v>
      </c>
      <c r="E14" s="44">
        <v>1531.21</v>
      </c>
      <c r="F14" s="44">
        <v>1531.21</v>
      </c>
      <c r="G14" s="44">
        <v>1531.21</v>
      </c>
      <c r="H14" s="44">
        <v>1531.21</v>
      </c>
      <c r="I14" s="44">
        <v>1531.21</v>
      </c>
      <c r="J14" s="44">
        <v>1531.21</v>
      </c>
      <c r="K14" s="44">
        <v>1531.21</v>
      </c>
      <c r="L14" s="44">
        <v>1531.21</v>
      </c>
      <c r="M14" s="44">
        <v>1531.21</v>
      </c>
      <c r="N14" s="44">
        <v>1531.21</v>
      </c>
      <c r="O14" s="44">
        <v>1531.21</v>
      </c>
      <c r="P14" s="44">
        <v>1531.21</v>
      </c>
      <c r="Q14" s="44">
        <v>1531.21</v>
      </c>
      <c r="R14" s="44">
        <v>1531.21</v>
      </c>
      <c r="S14" s="44">
        <v>1531.21</v>
      </c>
      <c r="T14" s="44">
        <v>1531.21</v>
      </c>
      <c r="U14" s="44">
        <v>1531.21</v>
      </c>
      <c r="V14" s="44">
        <v>1531.21</v>
      </c>
      <c r="W14" s="44">
        <v>1531.21</v>
      </c>
      <c r="X14" s="44">
        <v>1531.21</v>
      </c>
      <c r="Y14" s="45">
        <v>1531.21</v>
      </c>
    </row>
    <row r="15" spans="1:25" hidden="1" outlineLevel="1" x14ac:dyDescent="0.2">
      <c r="A15" s="143" t="s">
        <v>4</v>
      </c>
      <c r="B15" s="151">
        <v>204.67</v>
      </c>
      <c r="C15" s="44">
        <v>204.67</v>
      </c>
      <c r="D15" s="44">
        <v>204.67</v>
      </c>
      <c r="E15" s="44">
        <v>204.67</v>
      </c>
      <c r="F15" s="44">
        <v>204.67</v>
      </c>
      <c r="G15" s="44">
        <v>204.67</v>
      </c>
      <c r="H15" s="44">
        <v>204.67</v>
      </c>
      <c r="I15" s="44">
        <v>204.67</v>
      </c>
      <c r="J15" s="44">
        <v>204.67</v>
      </c>
      <c r="K15" s="44">
        <v>204.67</v>
      </c>
      <c r="L15" s="44">
        <v>204.67</v>
      </c>
      <c r="M15" s="44">
        <v>204.67</v>
      </c>
      <c r="N15" s="44">
        <v>204.67</v>
      </c>
      <c r="O15" s="44">
        <v>204.67</v>
      </c>
      <c r="P15" s="44">
        <v>204.67</v>
      </c>
      <c r="Q15" s="44">
        <v>204.67</v>
      </c>
      <c r="R15" s="44">
        <v>204.67</v>
      </c>
      <c r="S15" s="44">
        <v>204.67</v>
      </c>
      <c r="T15" s="44">
        <v>204.67</v>
      </c>
      <c r="U15" s="44">
        <v>204.67</v>
      </c>
      <c r="V15" s="44">
        <v>204.67</v>
      </c>
      <c r="W15" s="44">
        <v>204.67</v>
      </c>
      <c r="X15" s="44">
        <v>204.67</v>
      </c>
      <c r="Y15" s="45">
        <v>204.67</v>
      </c>
    </row>
    <row r="16" spans="1:25" ht="15" hidden="1" outlineLevel="1" thickBot="1" x14ac:dyDescent="0.25">
      <c r="A16" s="144" t="s">
        <v>118</v>
      </c>
      <c r="B16" s="145">
        <v>3.0564879199999999</v>
      </c>
      <c r="C16" s="145">
        <v>3.0564879199999999</v>
      </c>
      <c r="D16" s="145">
        <v>3.0564879199999999</v>
      </c>
      <c r="E16" s="145">
        <v>3.0564879199999999</v>
      </c>
      <c r="F16" s="145">
        <v>3.0564879199999999</v>
      </c>
      <c r="G16" s="145">
        <v>3.0564879199999999</v>
      </c>
      <c r="H16" s="145">
        <v>3.0564879199999999</v>
      </c>
      <c r="I16" s="145">
        <v>3.0564879199999999</v>
      </c>
      <c r="J16" s="145">
        <v>3.0564879199999999</v>
      </c>
      <c r="K16" s="145">
        <v>3.0564879199999999</v>
      </c>
      <c r="L16" s="145">
        <v>3.0564879199999999</v>
      </c>
      <c r="M16" s="145">
        <v>3.0564879199999999</v>
      </c>
      <c r="N16" s="145">
        <v>3.0564879199999999</v>
      </c>
      <c r="O16" s="145">
        <v>3.0564879199999999</v>
      </c>
      <c r="P16" s="145">
        <v>3.0564879199999999</v>
      </c>
      <c r="Q16" s="145">
        <v>3.0564879199999999</v>
      </c>
      <c r="R16" s="145">
        <v>3.0564879199999999</v>
      </c>
      <c r="S16" s="145">
        <v>3.0564879199999999</v>
      </c>
      <c r="T16" s="145">
        <v>3.0564879199999999</v>
      </c>
      <c r="U16" s="145">
        <v>3.0564879199999999</v>
      </c>
      <c r="V16" s="145">
        <v>3.0564879199999999</v>
      </c>
      <c r="W16" s="145">
        <v>3.0564879199999999</v>
      </c>
      <c r="X16" s="145">
        <v>3.0564879199999999</v>
      </c>
      <c r="Y16" s="146">
        <v>3.0564879199999999</v>
      </c>
    </row>
    <row r="17" spans="1:25" ht="15" collapsed="1" thickBot="1" x14ac:dyDescent="0.25">
      <c r="A17" s="142">
        <v>2</v>
      </c>
      <c r="B17" s="140">
        <v>2266.62</v>
      </c>
      <c r="C17" s="140">
        <v>2269.9899999999998</v>
      </c>
      <c r="D17" s="140">
        <v>2377.56</v>
      </c>
      <c r="E17" s="140">
        <v>2434.5500000000002</v>
      </c>
      <c r="F17" s="140">
        <v>2400.1799999999998</v>
      </c>
      <c r="G17" s="140">
        <v>2402.2399999999998</v>
      </c>
      <c r="H17" s="140">
        <v>2331.54</v>
      </c>
      <c r="I17" s="140">
        <v>2370.7399999999998</v>
      </c>
      <c r="J17" s="140">
        <v>2358.23</v>
      </c>
      <c r="K17" s="140">
        <v>2413.88</v>
      </c>
      <c r="L17" s="140">
        <v>2388.86</v>
      </c>
      <c r="M17" s="140">
        <v>2415.41</v>
      </c>
      <c r="N17" s="140">
        <v>2415.39</v>
      </c>
      <c r="O17" s="140">
        <v>2268.04</v>
      </c>
      <c r="P17" s="140">
        <v>2336.7399999999998</v>
      </c>
      <c r="Q17" s="140">
        <v>2343.0100000000002</v>
      </c>
      <c r="R17" s="140">
        <v>2453.91</v>
      </c>
      <c r="S17" s="140">
        <v>2448.12</v>
      </c>
      <c r="T17" s="140">
        <v>2535.4899999999998</v>
      </c>
      <c r="U17" s="140">
        <v>2373.62</v>
      </c>
      <c r="V17" s="140">
        <v>2391.66</v>
      </c>
      <c r="W17" s="140">
        <v>2362.7600000000002</v>
      </c>
      <c r="X17" s="140">
        <v>2318.5</v>
      </c>
      <c r="Y17" s="141">
        <v>2334.61</v>
      </c>
    </row>
    <row r="18" spans="1:25" ht="38.25" hidden="1" outlineLevel="1" x14ac:dyDescent="0.2">
      <c r="A18" s="143" t="s">
        <v>126</v>
      </c>
      <c r="B18" s="138">
        <v>450.50897313000002</v>
      </c>
      <c r="C18" s="138">
        <v>453.88754748000002</v>
      </c>
      <c r="D18" s="138">
        <v>561.44926004000001</v>
      </c>
      <c r="E18" s="138">
        <v>618.44608368000002</v>
      </c>
      <c r="F18" s="138">
        <v>584.07154968999998</v>
      </c>
      <c r="G18" s="138">
        <v>586.12868485000001</v>
      </c>
      <c r="H18" s="138">
        <v>515.43274013999996</v>
      </c>
      <c r="I18" s="138">
        <v>554.63755259000004</v>
      </c>
      <c r="J18" s="138">
        <v>542.12334516999999</v>
      </c>
      <c r="K18" s="138">
        <v>597.77250808999997</v>
      </c>
      <c r="L18" s="138">
        <v>572.75063316000001</v>
      </c>
      <c r="M18" s="138">
        <v>599.30307491999997</v>
      </c>
      <c r="N18" s="138">
        <v>599.27860295000005</v>
      </c>
      <c r="O18" s="138">
        <v>451.93708943000001</v>
      </c>
      <c r="P18" s="138">
        <v>520.63068584999996</v>
      </c>
      <c r="Q18" s="138">
        <v>526.89974536</v>
      </c>
      <c r="R18" s="138">
        <v>637.80822580999995</v>
      </c>
      <c r="S18" s="138">
        <v>632.01349073999995</v>
      </c>
      <c r="T18" s="138">
        <v>719.37934943000005</v>
      </c>
      <c r="U18" s="138">
        <v>557.51368284</v>
      </c>
      <c r="V18" s="138">
        <v>575.55427915999996</v>
      </c>
      <c r="W18" s="138">
        <v>546.65318393999996</v>
      </c>
      <c r="X18" s="138">
        <v>502.39100198</v>
      </c>
      <c r="Y18" s="139">
        <v>518.50680478000004</v>
      </c>
    </row>
    <row r="19" spans="1:25" ht="38.25" hidden="1" outlineLevel="1" x14ac:dyDescent="0.2">
      <c r="A19" s="143" t="s">
        <v>71</v>
      </c>
      <c r="B19" s="44">
        <v>77.17</v>
      </c>
      <c r="C19" s="44">
        <v>77.17</v>
      </c>
      <c r="D19" s="44">
        <v>77.17</v>
      </c>
      <c r="E19" s="44">
        <v>77.17</v>
      </c>
      <c r="F19" s="44">
        <v>77.17</v>
      </c>
      <c r="G19" s="44">
        <v>77.17</v>
      </c>
      <c r="H19" s="44">
        <v>77.17</v>
      </c>
      <c r="I19" s="44">
        <v>77.17</v>
      </c>
      <c r="J19" s="44">
        <v>77.17</v>
      </c>
      <c r="K19" s="44">
        <v>77.17</v>
      </c>
      <c r="L19" s="44">
        <v>77.17</v>
      </c>
      <c r="M19" s="44">
        <v>77.17</v>
      </c>
      <c r="N19" s="44">
        <v>77.17</v>
      </c>
      <c r="O19" s="44">
        <v>77.17</v>
      </c>
      <c r="P19" s="44">
        <v>77.17</v>
      </c>
      <c r="Q19" s="44">
        <v>77.17</v>
      </c>
      <c r="R19" s="44">
        <v>77.17</v>
      </c>
      <c r="S19" s="44">
        <v>77.17</v>
      </c>
      <c r="T19" s="44">
        <v>77.17</v>
      </c>
      <c r="U19" s="44">
        <v>77.17</v>
      </c>
      <c r="V19" s="44">
        <v>77.17</v>
      </c>
      <c r="W19" s="44">
        <v>77.17</v>
      </c>
      <c r="X19" s="44">
        <v>77.17</v>
      </c>
      <c r="Y19" s="45">
        <v>77.17</v>
      </c>
    </row>
    <row r="20" spans="1:25" hidden="1" outlineLevel="1" x14ac:dyDescent="0.2">
      <c r="A20" s="143" t="s">
        <v>3</v>
      </c>
      <c r="B20" s="44">
        <v>1531.21</v>
      </c>
      <c r="C20" s="44">
        <v>1531.21</v>
      </c>
      <c r="D20" s="44">
        <v>1531.21</v>
      </c>
      <c r="E20" s="44">
        <v>1531.21</v>
      </c>
      <c r="F20" s="44">
        <v>1531.21</v>
      </c>
      <c r="G20" s="44">
        <v>1531.21</v>
      </c>
      <c r="H20" s="44">
        <v>1531.21</v>
      </c>
      <c r="I20" s="44">
        <v>1531.21</v>
      </c>
      <c r="J20" s="44">
        <v>1531.21</v>
      </c>
      <c r="K20" s="44">
        <v>1531.21</v>
      </c>
      <c r="L20" s="44">
        <v>1531.21</v>
      </c>
      <c r="M20" s="44">
        <v>1531.21</v>
      </c>
      <c r="N20" s="44">
        <v>1531.21</v>
      </c>
      <c r="O20" s="44">
        <v>1531.21</v>
      </c>
      <c r="P20" s="44">
        <v>1531.21</v>
      </c>
      <c r="Q20" s="44">
        <v>1531.21</v>
      </c>
      <c r="R20" s="44">
        <v>1531.21</v>
      </c>
      <c r="S20" s="44">
        <v>1531.21</v>
      </c>
      <c r="T20" s="44">
        <v>1531.21</v>
      </c>
      <c r="U20" s="44">
        <v>1531.21</v>
      </c>
      <c r="V20" s="44">
        <v>1531.21</v>
      </c>
      <c r="W20" s="44">
        <v>1531.21</v>
      </c>
      <c r="X20" s="44">
        <v>1531.21</v>
      </c>
      <c r="Y20" s="45">
        <v>1531.21</v>
      </c>
    </row>
    <row r="21" spans="1:25" hidden="1" outlineLevel="1" x14ac:dyDescent="0.2">
      <c r="A21" s="143" t="s">
        <v>4</v>
      </c>
      <c r="B21" s="44">
        <v>204.67</v>
      </c>
      <c r="C21" s="44">
        <v>204.67</v>
      </c>
      <c r="D21" s="44">
        <v>204.67</v>
      </c>
      <c r="E21" s="44">
        <v>204.67</v>
      </c>
      <c r="F21" s="44">
        <v>204.67</v>
      </c>
      <c r="G21" s="44">
        <v>204.67</v>
      </c>
      <c r="H21" s="44">
        <v>204.67</v>
      </c>
      <c r="I21" s="44">
        <v>204.67</v>
      </c>
      <c r="J21" s="44">
        <v>204.67</v>
      </c>
      <c r="K21" s="44">
        <v>204.67</v>
      </c>
      <c r="L21" s="44">
        <v>204.67</v>
      </c>
      <c r="M21" s="44">
        <v>204.67</v>
      </c>
      <c r="N21" s="44">
        <v>204.67</v>
      </c>
      <c r="O21" s="44">
        <v>204.67</v>
      </c>
      <c r="P21" s="44">
        <v>204.67</v>
      </c>
      <c r="Q21" s="44">
        <v>204.67</v>
      </c>
      <c r="R21" s="44">
        <v>204.67</v>
      </c>
      <c r="S21" s="44">
        <v>204.67</v>
      </c>
      <c r="T21" s="44">
        <v>204.67</v>
      </c>
      <c r="U21" s="44">
        <v>204.67</v>
      </c>
      <c r="V21" s="44">
        <v>204.67</v>
      </c>
      <c r="W21" s="44">
        <v>204.67</v>
      </c>
      <c r="X21" s="44">
        <v>204.67</v>
      </c>
      <c r="Y21" s="45">
        <v>204.67</v>
      </c>
    </row>
    <row r="22" spans="1:25" ht="15" hidden="1" outlineLevel="1" thickBot="1" x14ac:dyDescent="0.25">
      <c r="A22" s="144" t="s">
        <v>118</v>
      </c>
      <c r="B22" s="145">
        <v>3.0564879199999999</v>
      </c>
      <c r="C22" s="145">
        <v>3.0564879199999999</v>
      </c>
      <c r="D22" s="145">
        <v>3.0564879199999999</v>
      </c>
      <c r="E22" s="145">
        <v>3.0564879199999999</v>
      </c>
      <c r="F22" s="145">
        <v>3.0564879199999999</v>
      </c>
      <c r="G22" s="145">
        <v>3.0564879199999999</v>
      </c>
      <c r="H22" s="145">
        <v>3.0564879199999999</v>
      </c>
      <c r="I22" s="145">
        <v>3.0564879199999999</v>
      </c>
      <c r="J22" s="145">
        <v>3.0564879199999999</v>
      </c>
      <c r="K22" s="145">
        <v>3.0564879199999999</v>
      </c>
      <c r="L22" s="145">
        <v>3.0564879199999999</v>
      </c>
      <c r="M22" s="145">
        <v>3.0564879199999999</v>
      </c>
      <c r="N22" s="145">
        <v>3.0564879199999999</v>
      </c>
      <c r="O22" s="145">
        <v>3.0564879199999999</v>
      </c>
      <c r="P22" s="145">
        <v>3.0564879199999999</v>
      </c>
      <c r="Q22" s="145">
        <v>3.0564879199999999</v>
      </c>
      <c r="R22" s="145">
        <v>3.0564879199999999</v>
      </c>
      <c r="S22" s="145">
        <v>3.0564879199999999</v>
      </c>
      <c r="T22" s="145">
        <v>3.0564879199999999</v>
      </c>
      <c r="U22" s="145">
        <v>3.0564879199999999</v>
      </c>
      <c r="V22" s="145">
        <v>3.0564879199999999</v>
      </c>
      <c r="W22" s="145">
        <v>3.0564879199999999</v>
      </c>
      <c r="X22" s="145">
        <v>3.0564879199999999</v>
      </c>
      <c r="Y22" s="146">
        <v>3.0564879199999999</v>
      </c>
    </row>
    <row r="23" spans="1:25" ht="15" collapsed="1" thickBot="1" x14ac:dyDescent="0.25">
      <c r="A23" s="142">
        <v>3</v>
      </c>
      <c r="B23" s="140">
        <v>2336.04</v>
      </c>
      <c r="C23" s="140">
        <v>2429.56</v>
      </c>
      <c r="D23" s="140">
        <v>2421.34</v>
      </c>
      <c r="E23" s="140">
        <v>2343.14</v>
      </c>
      <c r="F23" s="140">
        <v>2425.06</v>
      </c>
      <c r="G23" s="140">
        <v>2506.85</v>
      </c>
      <c r="H23" s="140">
        <v>2400.1999999999998</v>
      </c>
      <c r="I23" s="140">
        <v>2451.11</v>
      </c>
      <c r="J23" s="140">
        <v>2373.2800000000002</v>
      </c>
      <c r="K23" s="140">
        <v>2376.0500000000002</v>
      </c>
      <c r="L23" s="140">
        <v>2377.09</v>
      </c>
      <c r="M23" s="140">
        <v>2438.2600000000002</v>
      </c>
      <c r="N23" s="140">
        <v>2428.9499999999998</v>
      </c>
      <c r="O23" s="140">
        <v>2520.19</v>
      </c>
      <c r="P23" s="140">
        <v>2696.3</v>
      </c>
      <c r="Q23" s="140">
        <v>2436.91</v>
      </c>
      <c r="R23" s="140">
        <v>2298.02</v>
      </c>
      <c r="S23" s="140">
        <v>2394.7600000000002</v>
      </c>
      <c r="T23" s="140">
        <v>2389.7399999999998</v>
      </c>
      <c r="U23" s="140">
        <v>2383.04</v>
      </c>
      <c r="V23" s="140">
        <v>2463.42</v>
      </c>
      <c r="W23" s="140">
        <v>2511.15</v>
      </c>
      <c r="X23" s="140">
        <v>2448.19</v>
      </c>
      <c r="Y23" s="141">
        <v>2410.77</v>
      </c>
    </row>
    <row r="24" spans="1:25" ht="38.25" hidden="1" outlineLevel="1" x14ac:dyDescent="0.2">
      <c r="A24" s="143" t="s">
        <v>126</v>
      </c>
      <c r="B24" s="138">
        <v>519.93557295000005</v>
      </c>
      <c r="C24" s="138">
        <v>613.45450094</v>
      </c>
      <c r="D24" s="138">
        <v>605.23576039</v>
      </c>
      <c r="E24" s="138">
        <v>527.03048366999997</v>
      </c>
      <c r="F24" s="138">
        <v>608.95799210999996</v>
      </c>
      <c r="G24" s="138">
        <v>690.73911265000004</v>
      </c>
      <c r="H24" s="138">
        <v>584.09653146000005</v>
      </c>
      <c r="I24" s="138">
        <v>635.00411307000002</v>
      </c>
      <c r="J24" s="138">
        <v>557.17582187000005</v>
      </c>
      <c r="K24" s="138">
        <v>559.94365098000003</v>
      </c>
      <c r="L24" s="138">
        <v>560.98792613000001</v>
      </c>
      <c r="M24" s="138">
        <v>622.15064862999998</v>
      </c>
      <c r="N24" s="138">
        <v>612.84536362999995</v>
      </c>
      <c r="O24" s="138">
        <v>704.08482757000002</v>
      </c>
      <c r="P24" s="138">
        <v>880.19244808999997</v>
      </c>
      <c r="Q24" s="138">
        <v>620.80606498999998</v>
      </c>
      <c r="R24" s="138">
        <v>481.91825561000002</v>
      </c>
      <c r="S24" s="138">
        <v>578.65403279999998</v>
      </c>
      <c r="T24" s="138">
        <v>573.63177080000003</v>
      </c>
      <c r="U24" s="138">
        <v>566.93076097999995</v>
      </c>
      <c r="V24" s="138">
        <v>647.31666940000002</v>
      </c>
      <c r="W24" s="138">
        <v>695.04068400999995</v>
      </c>
      <c r="X24" s="138">
        <v>632.08804192000002</v>
      </c>
      <c r="Y24" s="139">
        <v>594.65914410000005</v>
      </c>
    </row>
    <row r="25" spans="1:25" ht="38.25" hidden="1" outlineLevel="1" x14ac:dyDescent="0.2">
      <c r="A25" s="143" t="s">
        <v>71</v>
      </c>
      <c r="B25" s="44">
        <v>77.17</v>
      </c>
      <c r="C25" s="44">
        <v>77.17</v>
      </c>
      <c r="D25" s="44">
        <v>77.17</v>
      </c>
      <c r="E25" s="44">
        <v>77.17</v>
      </c>
      <c r="F25" s="44">
        <v>77.17</v>
      </c>
      <c r="G25" s="44">
        <v>77.17</v>
      </c>
      <c r="H25" s="44">
        <v>77.17</v>
      </c>
      <c r="I25" s="44">
        <v>77.17</v>
      </c>
      <c r="J25" s="44">
        <v>77.17</v>
      </c>
      <c r="K25" s="44">
        <v>77.17</v>
      </c>
      <c r="L25" s="44">
        <v>77.17</v>
      </c>
      <c r="M25" s="44">
        <v>77.17</v>
      </c>
      <c r="N25" s="44">
        <v>77.17</v>
      </c>
      <c r="O25" s="44">
        <v>77.17</v>
      </c>
      <c r="P25" s="44">
        <v>77.17</v>
      </c>
      <c r="Q25" s="44">
        <v>77.17</v>
      </c>
      <c r="R25" s="44">
        <v>77.17</v>
      </c>
      <c r="S25" s="44">
        <v>77.17</v>
      </c>
      <c r="T25" s="44">
        <v>77.17</v>
      </c>
      <c r="U25" s="44">
        <v>77.17</v>
      </c>
      <c r="V25" s="44">
        <v>77.17</v>
      </c>
      <c r="W25" s="44">
        <v>77.17</v>
      </c>
      <c r="X25" s="44">
        <v>77.17</v>
      </c>
      <c r="Y25" s="45">
        <v>77.17</v>
      </c>
    </row>
    <row r="26" spans="1:25" hidden="1" outlineLevel="1" x14ac:dyDescent="0.2">
      <c r="A26" s="143" t="s">
        <v>3</v>
      </c>
      <c r="B26" s="44">
        <v>1531.21</v>
      </c>
      <c r="C26" s="44">
        <v>1531.21</v>
      </c>
      <c r="D26" s="44">
        <v>1531.21</v>
      </c>
      <c r="E26" s="44">
        <v>1531.21</v>
      </c>
      <c r="F26" s="44">
        <v>1531.21</v>
      </c>
      <c r="G26" s="44">
        <v>1531.21</v>
      </c>
      <c r="H26" s="44">
        <v>1531.21</v>
      </c>
      <c r="I26" s="44">
        <v>1531.21</v>
      </c>
      <c r="J26" s="44">
        <v>1531.21</v>
      </c>
      <c r="K26" s="44">
        <v>1531.21</v>
      </c>
      <c r="L26" s="44">
        <v>1531.21</v>
      </c>
      <c r="M26" s="44">
        <v>1531.21</v>
      </c>
      <c r="N26" s="44">
        <v>1531.21</v>
      </c>
      <c r="O26" s="44">
        <v>1531.21</v>
      </c>
      <c r="P26" s="44">
        <v>1531.21</v>
      </c>
      <c r="Q26" s="44">
        <v>1531.21</v>
      </c>
      <c r="R26" s="44">
        <v>1531.21</v>
      </c>
      <c r="S26" s="44">
        <v>1531.21</v>
      </c>
      <c r="T26" s="44">
        <v>1531.21</v>
      </c>
      <c r="U26" s="44">
        <v>1531.21</v>
      </c>
      <c r="V26" s="44">
        <v>1531.21</v>
      </c>
      <c r="W26" s="44">
        <v>1531.21</v>
      </c>
      <c r="X26" s="44">
        <v>1531.21</v>
      </c>
      <c r="Y26" s="45">
        <v>1531.21</v>
      </c>
    </row>
    <row r="27" spans="1:25" hidden="1" outlineLevel="1" x14ac:dyDescent="0.2">
      <c r="A27" s="143" t="s">
        <v>4</v>
      </c>
      <c r="B27" s="44">
        <v>204.67</v>
      </c>
      <c r="C27" s="44">
        <v>204.67</v>
      </c>
      <c r="D27" s="44">
        <v>204.67</v>
      </c>
      <c r="E27" s="44">
        <v>204.67</v>
      </c>
      <c r="F27" s="44">
        <v>204.67</v>
      </c>
      <c r="G27" s="44">
        <v>204.67</v>
      </c>
      <c r="H27" s="44">
        <v>204.67</v>
      </c>
      <c r="I27" s="44">
        <v>204.67</v>
      </c>
      <c r="J27" s="44">
        <v>204.67</v>
      </c>
      <c r="K27" s="44">
        <v>204.67</v>
      </c>
      <c r="L27" s="44">
        <v>204.67</v>
      </c>
      <c r="M27" s="44">
        <v>204.67</v>
      </c>
      <c r="N27" s="44">
        <v>204.67</v>
      </c>
      <c r="O27" s="44">
        <v>204.67</v>
      </c>
      <c r="P27" s="44">
        <v>204.67</v>
      </c>
      <c r="Q27" s="44">
        <v>204.67</v>
      </c>
      <c r="R27" s="44">
        <v>204.67</v>
      </c>
      <c r="S27" s="44">
        <v>204.67</v>
      </c>
      <c r="T27" s="44">
        <v>204.67</v>
      </c>
      <c r="U27" s="44">
        <v>204.67</v>
      </c>
      <c r="V27" s="44">
        <v>204.67</v>
      </c>
      <c r="W27" s="44">
        <v>204.67</v>
      </c>
      <c r="X27" s="44">
        <v>204.67</v>
      </c>
      <c r="Y27" s="45">
        <v>204.67</v>
      </c>
    </row>
    <row r="28" spans="1:25" ht="15" hidden="1" outlineLevel="1" thickBot="1" x14ac:dyDescent="0.25">
      <c r="A28" s="144" t="s">
        <v>118</v>
      </c>
      <c r="B28" s="145">
        <v>3.0564879199999999</v>
      </c>
      <c r="C28" s="145">
        <v>3.0564879199999999</v>
      </c>
      <c r="D28" s="145">
        <v>3.0564879199999999</v>
      </c>
      <c r="E28" s="145">
        <v>3.0564879199999999</v>
      </c>
      <c r="F28" s="145">
        <v>3.0564879199999999</v>
      </c>
      <c r="G28" s="145">
        <v>3.0564879199999999</v>
      </c>
      <c r="H28" s="145">
        <v>3.0564879199999999</v>
      </c>
      <c r="I28" s="145">
        <v>3.0564879199999999</v>
      </c>
      <c r="J28" s="145">
        <v>3.0564879199999999</v>
      </c>
      <c r="K28" s="145">
        <v>3.0564879199999999</v>
      </c>
      <c r="L28" s="145">
        <v>3.0564879199999999</v>
      </c>
      <c r="M28" s="145">
        <v>3.0564879199999999</v>
      </c>
      <c r="N28" s="145">
        <v>3.0564879199999999</v>
      </c>
      <c r="O28" s="145">
        <v>3.0564879199999999</v>
      </c>
      <c r="P28" s="145">
        <v>3.0564879199999999</v>
      </c>
      <c r="Q28" s="145">
        <v>3.0564879199999999</v>
      </c>
      <c r="R28" s="145">
        <v>3.0564879199999999</v>
      </c>
      <c r="S28" s="145">
        <v>3.0564879199999999</v>
      </c>
      <c r="T28" s="145">
        <v>3.0564879199999999</v>
      </c>
      <c r="U28" s="145">
        <v>3.0564879199999999</v>
      </c>
      <c r="V28" s="145">
        <v>3.0564879199999999</v>
      </c>
      <c r="W28" s="145">
        <v>3.0564879199999999</v>
      </c>
      <c r="X28" s="145">
        <v>3.0564879199999999</v>
      </c>
      <c r="Y28" s="146">
        <v>3.0564879199999999</v>
      </c>
    </row>
    <row r="29" spans="1:25" ht="15" collapsed="1" thickBot="1" x14ac:dyDescent="0.25">
      <c r="A29" s="142">
        <v>4</v>
      </c>
      <c r="B29" s="140">
        <v>2393.0500000000002</v>
      </c>
      <c r="C29" s="140">
        <v>2488.4899999999998</v>
      </c>
      <c r="D29" s="140">
        <v>2628.74</v>
      </c>
      <c r="E29" s="140">
        <v>2648.99</v>
      </c>
      <c r="F29" s="140">
        <v>2586.94</v>
      </c>
      <c r="G29" s="140">
        <v>2678.34</v>
      </c>
      <c r="H29" s="140">
        <v>2714.34</v>
      </c>
      <c r="I29" s="140">
        <v>2585.19</v>
      </c>
      <c r="J29" s="140">
        <v>2658.66</v>
      </c>
      <c r="K29" s="140">
        <v>2546.44</v>
      </c>
      <c r="L29" s="140">
        <v>2472.0300000000002</v>
      </c>
      <c r="M29" s="140">
        <v>2541.27</v>
      </c>
      <c r="N29" s="140">
        <v>2541.67</v>
      </c>
      <c r="O29" s="140">
        <v>2493.9699999999998</v>
      </c>
      <c r="P29" s="140">
        <v>2488.02</v>
      </c>
      <c r="Q29" s="140">
        <v>2401.69</v>
      </c>
      <c r="R29" s="140">
        <v>2420.42</v>
      </c>
      <c r="S29" s="140">
        <v>2585.9899999999998</v>
      </c>
      <c r="T29" s="140">
        <v>2404.16</v>
      </c>
      <c r="U29" s="140">
        <v>2428.67</v>
      </c>
      <c r="V29" s="140">
        <v>2467.38</v>
      </c>
      <c r="W29" s="140">
        <v>2464.69</v>
      </c>
      <c r="X29" s="140">
        <v>2457.3200000000002</v>
      </c>
      <c r="Y29" s="141">
        <v>2584.4</v>
      </c>
    </row>
    <row r="30" spans="1:25" ht="38.25" hidden="1" outlineLevel="1" x14ac:dyDescent="0.2">
      <c r="A30" s="143" t="s">
        <v>126</v>
      </c>
      <c r="B30" s="138">
        <v>576.94218453999997</v>
      </c>
      <c r="C30" s="138">
        <v>672.38432307999994</v>
      </c>
      <c r="D30" s="138">
        <v>812.63059314999998</v>
      </c>
      <c r="E30" s="138">
        <v>832.88783799999999</v>
      </c>
      <c r="F30" s="138">
        <v>770.83512359999997</v>
      </c>
      <c r="G30" s="138">
        <v>862.22980460999997</v>
      </c>
      <c r="H30" s="138">
        <v>898.23830107000003</v>
      </c>
      <c r="I30" s="138">
        <v>769.08234103999996</v>
      </c>
      <c r="J30" s="138">
        <v>842.55634196999995</v>
      </c>
      <c r="K30" s="138">
        <v>730.33429851999995</v>
      </c>
      <c r="L30" s="138">
        <v>655.91855768999994</v>
      </c>
      <c r="M30" s="138">
        <v>725.16470714000002</v>
      </c>
      <c r="N30" s="138">
        <v>725.56644501999995</v>
      </c>
      <c r="O30" s="138">
        <v>677.85941761000004</v>
      </c>
      <c r="P30" s="138">
        <v>671.91488231999995</v>
      </c>
      <c r="Q30" s="138">
        <v>585.58473251999999</v>
      </c>
      <c r="R30" s="138">
        <v>604.31132017000004</v>
      </c>
      <c r="S30" s="138">
        <v>769.88529688000006</v>
      </c>
      <c r="T30" s="138">
        <v>588.04884325</v>
      </c>
      <c r="U30" s="138">
        <v>612.56009908999999</v>
      </c>
      <c r="V30" s="138">
        <v>651.26868062000005</v>
      </c>
      <c r="W30" s="138">
        <v>648.58001237999997</v>
      </c>
      <c r="X30" s="138">
        <v>641.21144052</v>
      </c>
      <c r="Y30" s="139">
        <v>768.29419498000004</v>
      </c>
    </row>
    <row r="31" spans="1:25" ht="38.25" hidden="1" outlineLevel="1" x14ac:dyDescent="0.2">
      <c r="A31" s="143" t="s">
        <v>71</v>
      </c>
      <c r="B31" s="44">
        <v>77.17</v>
      </c>
      <c r="C31" s="44">
        <v>77.17</v>
      </c>
      <c r="D31" s="44">
        <v>77.17</v>
      </c>
      <c r="E31" s="44">
        <v>77.17</v>
      </c>
      <c r="F31" s="44">
        <v>77.17</v>
      </c>
      <c r="G31" s="44">
        <v>77.17</v>
      </c>
      <c r="H31" s="44">
        <v>77.17</v>
      </c>
      <c r="I31" s="44">
        <v>77.17</v>
      </c>
      <c r="J31" s="44">
        <v>77.17</v>
      </c>
      <c r="K31" s="44">
        <v>77.17</v>
      </c>
      <c r="L31" s="44">
        <v>77.17</v>
      </c>
      <c r="M31" s="44">
        <v>77.17</v>
      </c>
      <c r="N31" s="44">
        <v>77.17</v>
      </c>
      <c r="O31" s="44">
        <v>77.17</v>
      </c>
      <c r="P31" s="44">
        <v>77.17</v>
      </c>
      <c r="Q31" s="44">
        <v>77.17</v>
      </c>
      <c r="R31" s="44">
        <v>77.17</v>
      </c>
      <c r="S31" s="44">
        <v>77.17</v>
      </c>
      <c r="T31" s="44">
        <v>77.17</v>
      </c>
      <c r="U31" s="44">
        <v>77.17</v>
      </c>
      <c r="V31" s="44">
        <v>77.17</v>
      </c>
      <c r="W31" s="44">
        <v>77.17</v>
      </c>
      <c r="X31" s="44">
        <v>77.17</v>
      </c>
      <c r="Y31" s="45">
        <v>77.17</v>
      </c>
    </row>
    <row r="32" spans="1:25" hidden="1" outlineLevel="1" x14ac:dyDescent="0.2">
      <c r="A32" s="143" t="s">
        <v>3</v>
      </c>
      <c r="B32" s="44">
        <v>1531.21</v>
      </c>
      <c r="C32" s="44">
        <v>1531.21</v>
      </c>
      <c r="D32" s="44">
        <v>1531.21</v>
      </c>
      <c r="E32" s="44">
        <v>1531.21</v>
      </c>
      <c r="F32" s="44">
        <v>1531.21</v>
      </c>
      <c r="G32" s="44">
        <v>1531.21</v>
      </c>
      <c r="H32" s="44">
        <v>1531.21</v>
      </c>
      <c r="I32" s="44">
        <v>1531.21</v>
      </c>
      <c r="J32" s="44">
        <v>1531.21</v>
      </c>
      <c r="K32" s="44">
        <v>1531.21</v>
      </c>
      <c r="L32" s="44">
        <v>1531.21</v>
      </c>
      <c r="M32" s="44">
        <v>1531.21</v>
      </c>
      <c r="N32" s="44">
        <v>1531.21</v>
      </c>
      <c r="O32" s="44">
        <v>1531.21</v>
      </c>
      <c r="P32" s="44">
        <v>1531.21</v>
      </c>
      <c r="Q32" s="44">
        <v>1531.21</v>
      </c>
      <c r="R32" s="44">
        <v>1531.21</v>
      </c>
      <c r="S32" s="44">
        <v>1531.21</v>
      </c>
      <c r="T32" s="44">
        <v>1531.21</v>
      </c>
      <c r="U32" s="44">
        <v>1531.21</v>
      </c>
      <c r="V32" s="44">
        <v>1531.21</v>
      </c>
      <c r="W32" s="44">
        <v>1531.21</v>
      </c>
      <c r="X32" s="44">
        <v>1531.21</v>
      </c>
      <c r="Y32" s="45">
        <v>1531.21</v>
      </c>
    </row>
    <row r="33" spans="1:25" hidden="1" outlineLevel="1" x14ac:dyDescent="0.2">
      <c r="A33" s="143" t="s">
        <v>4</v>
      </c>
      <c r="B33" s="44">
        <v>204.67</v>
      </c>
      <c r="C33" s="44">
        <v>204.67</v>
      </c>
      <c r="D33" s="44">
        <v>204.67</v>
      </c>
      <c r="E33" s="44">
        <v>204.67</v>
      </c>
      <c r="F33" s="44">
        <v>204.67</v>
      </c>
      <c r="G33" s="44">
        <v>204.67</v>
      </c>
      <c r="H33" s="44">
        <v>204.67</v>
      </c>
      <c r="I33" s="44">
        <v>204.67</v>
      </c>
      <c r="J33" s="44">
        <v>204.67</v>
      </c>
      <c r="K33" s="44">
        <v>204.67</v>
      </c>
      <c r="L33" s="44">
        <v>204.67</v>
      </c>
      <c r="M33" s="44">
        <v>204.67</v>
      </c>
      <c r="N33" s="44">
        <v>204.67</v>
      </c>
      <c r="O33" s="44">
        <v>204.67</v>
      </c>
      <c r="P33" s="44">
        <v>204.67</v>
      </c>
      <c r="Q33" s="44">
        <v>204.67</v>
      </c>
      <c r="R33" s="44">
        <v>204.67</v>
      </c>
      <c r="S33" s="44">
        <v>204.67</v>
      </c>
      <c r="T33" s="44">
        <v>204.67</v>
      </c>
      <c r="U33" s="44">
        <v>204.67</v>
      </c>
      <c r="V33" s="44">
        <v>204.67</v>
      </c>
      <c r="W33" s="44">
        <v>204.67</v>
      </c>
      <c r="X33" s="44">
        <v>204.67</v>
      </c>
      <c r="Y33" s="45">
        <v>204.67</v>
      </c>
    </row>
    <row r="34" spans="1:25" ht="15" hidden="1" outlineLevel="1" thickBot="1" x14ac:dyDescent="0.25">
      <c r="A34" s="144" t="s">
        <v>118</v>
      </c>
      <c r="B34" s="145">
        <v>3.0564879199999999</v>
      </c>
      <c r="C34" s="145">
        <v>3.0564879199999999</v>
      </c>
      <c r="D34" s="145">
        <v>3.0564879199999999</v>
      </c>
      <c r="E34" s="145">
        <v>3.0564879199999999</v>
      </c>
      <c r="F34" s="145">
        <v>3.0564879199999999</v>
      </c>
      <c r="G34" s="145">
        <v>3.0564879199999999</v>
      </c>
      <c r="H34" s="145">
        <v>3.0564879199999999</v>
      </c>
      <c r="I34" s="145">
        <v>3.0564879199999999</v>
      </c>
      <c r="J34" s="145">
        <v>3.0564879199999999</v>
      </c>
      <c r="K34" s="145">
        <v>3.0564879199999999</v>
      </c>
      <c r="L34" s="145">
        <v>3.0564879199999999</v>
      </c>
      <c r="M34" s="145">
        <v>3.0564879199999999</v>
      </c>
      <c r="N34" s="145">
        <v>3.0564879199999999</v>
      </c>
      <c r="O34" s="145">
        <v>3.0564879199999999</v>
      </c>
      <c r="P34" s="145">
        <v>3.0564879199999999</v>
      </c>
      <c r="Q34" s="145">
        <v>3.0564879199999999</v>
      </c>
      <c r="R34" s="145">
        <v>3.0564879199999999</v>
      </c>
      <c r="S34" s="145">
        <v>3.0564879199999999</v>
      </c>
      <c r="T34" s="145">
        <v>3.0564879199999999</v>
      </c>
      <c r="U34" s="145">
        <v>3.0564879199999999</v>
      </c>
      <c r="V34" s="145">
        <v>3.0564879199999999</v>
      </c>
      <c r="W34" s="145">
        <v>3.0564879199999999</v>
      </c>
      <c r="X34" s="145">
        <v>3.0564879199999999</v>
      </c>
      <c r="Y34" s="146">
        <v>3.0564879199999999</v>
      </c>
    </row>
    <row r="35" spans="1:25" ht="15" collapsed="1" thickBot="1" x14ac:dyDescent="0.25">
      <c r="A35" s="142">
        <v>5</v>
      </c>
      <c r="B35" s="140">
        <v>2400.88</v>
      </c>
      <c r="C35" s="140">
        <v>2497.33</v>
      </c>
      <c r="D35" s="140">
        <v>2592.46</v>
      </c>
      <c r="E35" s="140">
        <v>2502.9699999999998</v>
      </c>
      <c r="F35" s="140">
        <v>2770.45</v>
      </c>
      <c r="G35" s="140">
        <v>2539.64</v>
      </c>
      <c r="H35" s="140">
        <v>2735.4</v>
      </c>
      <c r="I35" s="140">
        <v>2701.29</v>
      </c>
      <c r="J35" s="140">
        <v>2554.5300000000002</v>
      </c>
      <c r="K35" s="140">
        <v>2667.77</v>
      </c>
      <c r="L35" s="140">
        <v>2533.25</v>
      </c>
      <c r="M35" s="140">
        <v>2604.38</v>
      </c>
      <c r="N35" s="140">
        <v>2682.12</v>
      </c>
      <c r="O35" s="140">
        <v>2636.43</v>
      </c>
      <c r="P35" s="140">
        <v>2536.9</v>
      </c>
      <c r="Q35" s="140">
        <v>2496.46</v>
      </c>
      <c r="R35" s="140">
        <v>2536.8200000000002</v>
      </c>
      <c r="S35" s="140">
        <v>2491.3000000000002</v>
      </c>
      <c r="T35" s="140">
        <v>2357.91</v>
      </c>
      <c r="U35" s="140">
        <v>2452.23</v>
      </c>
      <c r="V35" s="140">
        <v>2390.38</v>
      </c>
      <c r="W35" s="140">
        <v>2472.6799999999998</v>
      </c>
      <c r="X35" s="140">
        <v>2438.71</v>
      </c>
      <c r="Y35" s="141">
        <v>2364.2399999999998</v>
      </c>
    </row>
    <row r="36" spans="1:25" ht="38.25" hidden="1" outlineLevel="1" x14ac:dyDescent="0.2">
      <c r="A36" s="143" t="s">
        <v>126</v>
      </c>
      <c r="B36" s="138">
        <v>584.76979429999994</v>
      </c>
      <c r="C36" s="138">
        <v>681.22712988000001</v>
      </c>
      <c r="D36" s="138">
        <v>776.35041627999999</v>
      </c>
      <c r="E36" s="138">
        <v>686.86706243000003</v>
      </c>
      <c r="F36" s="138">
        <v>954.34090198000001</v>
      </c>
      <c r="G36" s="138">
        <v>723.53721946999997</v>
      </c>
      <c r="H36" s="138">
        <v>919.28997957000001</v>
      </c>
      <c r="I36" s="138">
        <v>885.18074061000004</v>
      </c>
      <c r="J36" s="138">
        <v>738.42535197999996</v>
      </c>
      <c r="K36" s="138">
        <v>851.66255626999998</v>
      </c>
      <c r="L36" s="138">
        <v>717.14316556999995</v>
      </c>
      <c r="M36" s="138">
        <v>788.27654439000003</v>
      </c>
      <c r="N36" s="138">
        <v>866.01091489999999</v>
      </c>
      <c r="O36" s="138">
        <v>820.32535066000003</v>
      </c>
      <c r="P36" s="138">
        <v>720.791607</v>
      </c>
      <c r="Q36" s="138">
        <v>680.35472067000001</v>
      </c>
      <c r="R36" s="138">
        <v>720.70894095000006</v>
      </c>
      <c r="S36" s="138">
        <v>675.19552063000003</v>
      </c>
      <c r="T36" s="138">
        <v>541.79896613999995</v>
      </c>
      <c r="U36" s="138">
        <v>636.1215704</v>
      </c>
      <c r="V36" s="138">
        <v>574.26944963000005</v>
      </c>
      <c r="W36" s="138">
        <v>656.57053178000001</v>
      </c>
      <c r="X36" s="138">
        <v>622.60217036999995</v>
      </c>
      <c r="Y36" s="139">
        <v>548.13215184000001</v>
      </c>
    </row>
    <row r="37" spans="1:25" ht="38.25" hidden="1" outlineLevel="1" x14ac:dyDescent="0.2">
      <c r="A37" s="143" t="s">
        <v>71</v>
      </c>
      <c r="B37" s="44">
        <v>77.17</v>
      </c>
      <c r="C37" s="44">
        <v>77.17</v>
      </c>
      <c r="D37" s="44">
        <v>77.17</v>
      </c>
      <c r="E37" s="44">
        <v>77.17</v>
      </c>
      <c r="F37" s="44">
        <v>77.17</v>
      </c>
      <c r="G37" s="44">
        <v>77.17</v>
      </c>
      <c r="H37" s="44">
        <v>77.17</v>
      </c>
      <c r="I37" s="44">
        <v>77.17</v>
      </c>
      <c r="J37" s="44">
        <v>77.17</v>
      </c>
      <c r="K37" s="44">
        <v>77.17</v>
      </c>
      <c r="L37" s="44">
        <v>77.17</v>
      </c>
      <c r="M37" s="44">
        <v>77.17</v>
      </c>
      <c r="N37" s="44">
        <v>77.17</v>
      </c>
      <c r="O37" s="44">
        <v>77.17</v>
      </c>
      <c r="P37" s="44">
        <v>77.17</v>
      </c>
      <c r="Q37" s="44">
        <v>77.17</v>
      </c>
      <c r="R37" s="44">
        <v>77.17</v>
      </c>
      <c r="S37" s="44">
        <v>77.17</v>
      </c>
      <c r="T37" s="44">
        <v>77.17</v>
      </c>
      <c r="U37" s="44">
        <v>77.17</v>
      </c>
      <c r="V37" s="44">
        <v>77.17</v>
      </c>
      <c r="W37" s="44">
        <v>77.17</v>
      </c>
      <c r="X37" s="44">
        <v>77.17</v>
      </c>
      <c r="Y37" s="45">
        <v>77.17</v>
      </c>
    </row>
    <row r="38" spans="1:25" hidden="1" outlineLevel="1" x14ac:dyDescent="0.2">
      <c r="A38" s="143" t="s">
        <v>3</v>
      </c>
      <c r="B38" s="44">
        <v>1531.21</v>
      </c>
      <c r="C38" s="44">
        <v>1531.21</v>
      </c>
      <c r="D38" s="44">
        <v>1531.21</v>
      </c>
      <c r="E38" s="44">
        <v>1531.21</v>
      </c>
      <c r="F38" s="44">
        <v>1531.21</v>
      </c>
      <c r="G38" s="44">
        <v>1531.21</v>
      </c>
      <c r="H38" s="44">
        <v>1531.21</v>
      </c>
      <c r="I38" s="44">
        <v>1531.21</v>
      </c>
      <c r="J38" s="44">
        <v>1531.21</v>
      </c>
      <c r="K38" s="44">
        <v>1531.21</v>
      </c>
      <c r="L38" s="44">
        <v>1531.21</v>
      </c>
      <c r="M38" s="44">
        <v>1531.21</v>
      </c>
      <c r="N38" s="44">
        <v>1531.21</v>
      </c>
      <c r="O38" s="44">
        <v>1531.21</v>
      </c>
      <c r="P38" s="44">
        <v>1531.21</v>
      </c>
      <c r="Q38" s="44">
        <v>1531.21</v>
      </c>
      <c r="R38" s="44">
        <v>1531.21</v>
      </c>
      <c r="S38" s="44">
        <v>1531.21</v>
      </c>
      <c r="T38" s="44">
        <v>1531.21</v>
      </c>
      <c r="U38" s="44">
        <v>1531.21</v>
      </c>
      <c r="V38" s="44">
        <v>1531.21</v>
      </c>
      <c r="W38" s="44">
        <v>1531.21</v>
      </c>
      <c r="X38" s="44">
        <v>1531.21</v>
      </c>
      <c r="Y38" s="45">
        <v>1531.21</v>
      </c>
    </row>
    <row r="39" spans="1:25" hidden="1" outlineLevel="1" x14ac:dyDescent="0.2">
      <c r="A39" s="143" t="s">
        <v>4</v>
      </c>
      <c r="B39" s="44">
        <v>204.67</v>
      </c>
      <c r="C39" s="44">
        <v>204.67</v>
      </c>
      <c r="D39" s="44">
        <v>204.67</v>
      </c>
      <c r="E39" s="44">
        <v>204.67</v>
      </c>
      <c r="F39" s="44">
        <v>204.67</v>
      </c>
      <c r="G39" s="44">
        <v>204.67</v>
      </c>
      <c r="H39" s="44">
        <v>204.67</v>
      </c>
      <c r="I39" s="44">
        <v>204.67</v>
      </c>
      <c r="J39" s="44">
        <v>204.67</v>
      </c>
      <c r="K39" s="44">
        <v>204.67</v>
      </c>
      <c r="L39" s="44">
        <v>204.67</v>
      </c>
      <c r="M39" s="44">
        <v>204.67</v>
      </c>
      <c r="N39" s="44">
        <v>204.67</v>
      </c>
      <c r="O39" s="44">
        <v>204.67</v>
      </c>
      <c r="P39" s="44">
        <v>204.67</v>
      </c>
      <c r="Q39" s="44">
        <v>204.67</v>
      </c>
      <c r="R39" s="44">
        <v>204.67</v>
      </c>
      <c r="S39" s="44">
        <v>204.67</v>
      </c>
      <c r="T39" s="44">
        <v>204.67</v>
      </c>
      <c r="U39" s="44">
        <v>204.67</v>
      </c>
      <c r="V39" s="44">
        <v>204.67</v>
      </c>
      <c r="W39" s="44">
        <v>204.67</v>
      </c>
      <c r="X39" s="44">
        <v>204.67</v>
      </c>
      <c r="Y39" s="45">
        <v>204.67</v>
      </c>
    </row>
    <row r="40" spans="1:25" ht="15" hidden="1" outlineLevel="1" thickBot="1" x14ac:dyDescent="0.25">
      <c r="A40" s="144" t="s">
        <v>118</v>
      </c>
      <c r="B40" s="145">
        <v>3.0564879199999999</v>
      </c>
      <c r="C40" s="145">
        <v>3.0564879199999999</v>
      </c>
      <c r="D40" s="145">
        <v>3.0564879199999999</v>
      </c>
      <c r="E40" s="145">
        <v>3.0564879199999999</v>
      </c>
      <c r="F40" s="145">
        <v>3.0564879199999999</v>
      </c>
      <c r="G40" s="145">
        <v>3.0564879199999999</v>
      </c>
      <c r="H40" s="145">
        <v>3.0564879199999999</v>
      </c>
      <c r="I40" s="145">
        <v>3.0564879199999999</v>
      </c>
      <c r="J40" s="145">
        <v>3.0564879199999999</v>
      </c>
      <c r="K40" s="145">
        <v>3.0564879199999999</v>
      </c>
      <c r="L40" s="145">
        <v>3.0564879199999999</v>
      </c>
      <c r="M40" s="145">
        <v>3.0564879199999999</v>
      </c>
      <c r="N40" s="145">
        <v>3.0564879199999999</v>
      </c>
      <c r="O40" s="145">
        <v>3.0564879199999999</v>
      </c>
      <c r="P40" s="145">
        <v>3.0564879199999999</v>
      </c>
      <c r="Q40" s="145">
        <v>3.0564879199999999</v>
      </c>
      <c r="R40" s="145">
        <v>3.0564879199999999</v>
      </c>
      <c r="S40" s="145">
        <v>3.0564879199999999</v>
      </c>
      <c r="T40" s="145">
        <v>3.0564879199999999</v>
      </c>
      <c r="U40" s="145">
        <v>3.0564879199999999</v>
      </c>
      <c r="V40" s="145">
        <v>3.0564879199999999</v>
      </c>
      <c r="W40" s="145">
        <v>3.0564879199999999</v>
      </c>
      <c r="X40" s="145">
        <v>3.0564879199999999</v>
      </c>
      <c r="Y40" s="146">
        <v>3.0564879199999999</v>
      </c>
    </row>
    <row r="41" spans="1:25" ht="15" collapsed="1" thickBot="1" x14ac:dyDescent="0.25">
      <c r="A41" s="142">
        <v>6</v>
      </c>
      <c r="B41" s="140">
        <v>2413.17</v>
      </c>
      <c r="C41" s="140">
        <v>2468</v>
      </c>
      <c r="D41" s="140">
        <v>2506.87</v>
      </c>
      <c r="E41" s="140">
        <v>2643.47</v>
      </c>
      <c r="F41" s="140">
        <v>2718.5</v>
      </c>
      <c r="G41" s="140">
        <v>2581.98</v>
      </c>
      <c r="H41" s="140">
        <v>2653.32</v>
      </c>
      <c r="I41" s="140">
        <v>2572.17</v>
      </c>
      <c r="J41" s="140">
        <v>2383.91</v>
      </c>
      <c r="K41" s="140">
        <v>2358.48</v>
      </c>
      <c r="L41" s="140">
        <v>2367.81</v>
      </c>
      <c r="M41" s="140">
        <v>2406.2199999999998</v>
      </c>
      <c r="N41" s="140">
        <v>2289.8000000000002</v>
      </c>
      <c r="O41" s="140">
        <v>2280.35</v>
      </c>
      <c r="P41" s="140">
        <v>2314.42</v>
      </c>
      <c r="Q41" s="140">
        <v>2282.73</v>
      </c>
      <c r="R41" s="140">
        <v>2279.46</v>
      </c>
      <c r="S41" s="140">
        <v>2241.4499999999998</v>
      </c>
      <c r="T41" s="140">
        <v>2283.4899999999998</v>
      </c>
      <c r="U41" s="140">
        <v>2316.0500000000002</v>
      </c>
      <c r="V41" s="140">
        <v>2272.48</v>
      </c>
      <c r="W41" s="140">
        <v>2288.89</v>
      </c>
      <c r="X41" s="140">
        <v>2332.3200000000002</v>
      </c>
      <c r="Y41" s="141">
        <v>2328.87</v>
      </c>
    </row>
    <row r="42" spans="1:25" ht="38.25" hidden="1" outlineLevel="1" x14ac:dyDescent="0.2">
      <c r="A42" s="143" t="s">
        <v>126</v>
      </c>
      <c r="B42" s="138">
        <v>597.06067395000002</v>
      </c>
      <c r="C42" s="138">
        <v>651.88999134999995</v>
      </c>
      <c r="D42" s="138">
        <v>690.76477961000001</v>
      </c>
      <c r="E42" s="138">
        <v>827.36790827000004</v>
      </c>
      <c r="F42" s="138">
        <v>902.39010428999995</v>
      </c>
      <c r="G42" s="138">
        <v>765.87266709999994</v>
      </c>
      <c r="H42" s="138">
        <v>837.20971128999997</v>
      </c>
      <c r="I42" s="138">
        <v>756.06450795000001</v>
      </c>
      <c r="J42" s="138">
        <v>567.80426465000005</v>
      </c>
      <c r="K42" s="138">
        <v>542.37005895000004</v>
      </c>
      <c r="L42" s="138">
        <v>551.70273754000004</v>
      </c>
      <c r="M42" s="138">
        <v>590.10879682999996</v>
      </c>
      <c r="N42" s="138">
        <v>473.69294151000003</v>
      </c>
      <c r="O42" s="138">
        <v>464.24032224000001</v>
      </c>
      <c r="P42" s="138">
        <v>498.31563187</v>
      </c>
      <c r="Q42" s="138">
        <v>466.62581375000002</v>
      </c>
      <c r="R42" s="138">
        <v>463.35209405000001</v>
      </c>
      <c r="S42" s="138">
        <v>425.34799401999999</v>
      </c>
      <c r="T42" s="138">
        <v>467.38296651000002</v>
      </c>
      <c r="U42" s="138">
        <v>499.94142004999998</v>
      </c>
      <c r="V42" s="138">
        <v>456.37524970999999</v>
      </c>
      <c r="W42" s="138">
        <v>472.78077611999998</v>
      </c>
      <c r="X42" s="138">
        <v>516.20969247000005</v>
      </c>
      <c r="Y42" s="139">
        <v>512.75874067999996</v>
      </c>
    </row>
    <row r="43" spans="1:25" ht="38.25" hidden="1" outlineLevel="1" x14ac:dyDescent="0.2">
      <c r="A43" s="143" t="s">
        <v>71</v>
      </c>
      <c r="B43" s="44">
        <v>77.17</v>
      </c>
      <c r="C43" s="44">
        <v>77.17</v>
      </c>
      <c r="D43" s="44">
        <v>77.17</v>
      </c>
      <c r="E43" s="44">
        <v>77.17</v>
      </c>
      <c r="F43" s="44">
        <v>77.17</v>
      </c>
      <c r="G43" s="44">
        <v>77.17</v>
      </c>
      <c r="H43" s="44">
        <v>77.17</v>
      </c>
      <c r="I43" s="44">
        <v>77.17</v>
      </c>
      <c r="J43" s="44">
        <v>77.17</v>
      </c>
      <c r="K43" s="44">
        <v>77.17</v>
      </c>
      <c r="L43" s="44">
        <v>77.17</v>
      </c>
      <c r="M43" s="44">
        <v>77.17</v>
      </c>
      <c r="N43" s="44">
        <v>77.17</v>
      </c>
      <c r="O43" s="44">
        <v>77.17</v>
      </c>
      <c r="P43" s="44">
        <v>77.17</v>
      </c>
      <c r="Q43" s="44">
        <v>77.17</v>
      </c>
      <c r="R43" s="44">
        <v>77.17</v>
      </c>
      <c r="S43" s="44">
        <v>77.17</v>
      </c>
      <c r="T43" s="44">
        <v>77.17</v>
      </c>
      <c r="U43" s="44">
        <v>77.17</v>
      </c>
      <c r="V43" s="44">
        <v>77.17</v>
      </c>
      <c r="W43" s="44">
        <v>77.17</v>
      </c>
      <c r="X43" s="44">
        <v>77.17</v>
      </c>
      <c r="Y43" s="45">
        <v>77.17</v>
      </c>
    </row>
    <row r="44" spans="1:25" hidden="1" outlineLevel="1" x14ac:dyDescent="0.2">
      <c r="A44" s="143" t="s">
        <v>3</v>
      </c>
      <c r="B44" s="44">
        <v>1531.21</v>
      </c>
      <c r="C44" s="44">
        <v>1531.21</v>
      </c>
      <c r="D44" s="44">
        <v>1531.21</v>
      </c>
      <c r="E44" s="44">
        <v>1531.21</v>
      </c>
      <c r="F44" s="44">
        <v>1531.21</v>
      </c>
      <c r="G44" s="44">
        <v>1531.21</v>
      </c>
      <c r="H44" s="44">
        <v>1531.21</v>
      </c>
      <c r="I44" s="44">
        <v>1531.21</v>
      </c>
      <c r="J44" s="44">
        <v>1531.21</v>
      </c>
      <c r="K44" s="44">
        <v>1531.21</v>
      </c>
      <c r="L44" s="44">
        <v>1531.21</v>
      </c>
      <c r="M44" s="44">
        <v>1531.21</v>
      </c>
      <c r="N44" s="44">
        <v>1531.21</v>
      </c>
      <c r="O44" s="44">
        <v>1531.21</v>
      </c>
      <c r="P44" s="44">
        <v>1531.21</v>
      </c>
      <c r="Q44" s="44">
        <v>1531.21</v>
      </c>
      <c r="R44" s="44">
        <v>1531.21</v>
      </c>
      <c r="S44" s="44">
        <v>1531.21</v>
      </c>
      <c r="T44" s="44">
        <v>1531.21</v>
      </c>
      <c r="U44" s="44">
        <v>1531.21</v>
      </c>
      <c r="V44" s="44">
        <v>1531.21</v>
      </c>
      <c r="W44" s="44">
        <v>1531.21</v>
      </c>
      <c r="X44" s="44">
        <v>1531.21</v>
      </c>
      <c r="Y44" s="45">
        <v>1531.21</v>
      </c>
    </row>
    <row r="45" spans="1:25" hidden="1" outlineLevel="1" x14ac:dyDescent="0.2">
      <c r="A45" s="143" t="s">
        <v>4</v>
      </c>
      <c r="B45" s="44">
        <v>204.67</v>
      </c>
      <c r="C45" s="44">
        <v>204.67</v>
      </c>
      <c r="D45" s="44">
        <v>204.67</v>
      </c>
      <c r="E45" s="44">
        <v>204.67</v>
      </c>
      <c r="F45" s="44">
        <v>204.67</v>
      </c>
      <c r="G45" s="44">
        <v>204.67</v>
      </c>
      <c r="H45" s="44">
        <v>204.67</v>
      </c>
      <c r="I45" s="44">
        <v>204.67</v>
      </c>
      <c r="J45" s="44">
        <v>204.67</v>
      </c>
      <c r="K45" s="44">
        <v>204.67</v>
      </c>
      <c r="L45" s="44">
        <v>204.67</v>
      </c>
      <c r="M45" s="44">
        <v>204.67</v>
      </c>
      <c r="N45" s="44">
        <v>204.67</v>
      </c>
      <c r="O45" s="44">
        <v>204.67</v>
      </c>
      <c r="P45" s="44">
        <v>204.67</v>
      </c>
      <c r="Q45" s="44">
        <v>204.67</v>
      </c>
      <c r="R45" s="44">
        <v>204.67</v>
      </c>
      <c r="S45" s="44">
        <v>204.67</v>
      </c>
      <c r="T45" s="44">
        <v>204.67</v>
      </c>
      <c r="U45" s="44">
        <v>204.67</v>
      </c>
      <c r="V45" s="44">
        <v>204.67</v>
      </c>
      <c r="W45" s="44">
        <v>204.67</v>
      </c>
      <c r="X45" s="44">
        <v>204.67</v>
      </c>
      <c r="Y45" s="45">
        <v>204.67</v>
      </c>
    </row>
    <row r="46" spans="1:25" ht="15" hidden="1" outlineLevel="1" thickBot="1" x14ac:dyDescent="0.25">
      <c r="A46" s="144" t="s">
        <v>118</v>
      </c>
      <c r="B46" s="145">
        <v>3.0564879199999999</v>
      </c>
      <c r="C46" s="145">
        <v>3.0564879199999999</v>
      </c>
      <c r="D46" s="145">
        <v>3.0564879199999999</v>
      </c>
      <c r="E46" s="145">
        <v>3.0564879199999999</v>
      </c>
      <c r="F46" s="145">
        <v>3.0564879199999999</v>
      </c>
      <c r="G46" s="145">
        <v>3.0564879199999999</v>
      </c>
      <c r="H46" s="145">
        <v>3.0564879199999999</v>
      </c>
      <c r="I46" s="145">
        <v>3.0564879199999999</v>
      </c>
      <c r="J46" s="145">
        <v>3.0564879199999999</v>
      </c>
      <c r="K46" s="145">
        <v>3.0564879199999999</v>
      </c>
      <c r="L46" s="145">
        <v>3.0564879199999999</v>
      </c>
      <c r="M46" s="145">
        <v>3.0564879199999999</v>
      </c>
      <c r="N46" s="145">
        <v>3.0564879199999999</v>
      </c>
      <c r="O46" s="145">
        <v>3.0564879199999999</v>
      </c>
      <c r="P46" s="145">
        <v>3.0564879199999999</v>
      </c>
      <c r="Q46" s="145">
        <v>3.0564879199999999</v>
      </c>
      <c r="R46" s="145">
        <v>3.0564879199999999</v>
      </c>
      <c r="S46" s="145">
        <v>3.0564879199999999</v>
      </c>
      <c r="T46" s="145">
        <v>3.0564879199999999</v>
      </c>
      <c r="U46" s="145">
        <v>3.0564879199999999</v>
      </c>
      <c r="V46" s="145">
        <v>3.0564879199999999</v>
      </c>
      <c r="W46" s="145">
        <v>3.0564879199999999</v>
      </c>
      <c r="X46" s="145">
        <v>3.0564879199999999</v>
      </c>
      <c r="Y46" s="146">
        <v>3.0564879199999999</v>
      </c>
    </row>
    <row r="47" spans="1:25" ht="15" collapsed="1" thickBot="1" x14ac:dyDescent="0.25">
      <c r="A47" s="142">
        <v>7</v>
      </c>
      <c r="B47" s="140">
        <v>2366.9899999999998</v>
      </c>
      <c r="C47" s="140">
        <v>2405.94</v>
      </c>
      <c r="D47" s="140">
        <v>2467.7600000000002</v>
      </c>
      <c r="E47" s="140">
        <v>2515.0100000000002</v>
      </c>
      <c r="F47" s="140">
        <v>2556.1</v>
      </c>
      <c r="G47" s="140">
        <v>2506.4899999999998</v>
      </c>
      <c r="H47" s="140">
        <v>2474.75</v>
      </c>
      <c r="I47" s="140">
        <v>2459.58</v>
      </c>
      <c r="J47" s="140">
        <v>2412.96</v>
      </c>
      <c r="K47" s="140">
        <v>2318.4899999999998</v>
      </c>
      <c r="L47" s="140">
        <v>2316.5500000000002</v>
      </c>
      <c r="M47" s="140">
        <v>2347.0100000000002</v>
      </c>
      <c r="N47" s="140">
        <v>2374.66</v>
      </c>
      <c r="O47" s="140">
        <v>2333.54</v>
      </c>
      <c r="P47" s="140">
        <v>2248.41</v>
      </c>
      <c r="Q47" s="140">
        <v>2271.16</v>
      </c>
      <c r="R47" s="140">
        <v>2310.65</v>
      </c>
      <c r="S47" s="140">
        <v>2265.52</v>
      </c>
      <c r="T47" s="140">
        <v>2308.58</v>
      </c>
      <c r="U47" s="140">
        <v>2293.29</v>
      </c>
      <c r="V47" s="140">
        <v>2337.4899999999998</v>
      </c>
      <c r="W47" s="140">
        <v>2370.86</v>
      </c>
      <c r="X47" s="140">
        <v>2327.91</v>
      </c>
      <c r="Y47" s="141">
        <v>2267.12</v>
      </c>
    </row>
    <row r="48" spans="1:25" ht="38.25" hidden="1" outlineLevel="1" x14ac:dyDescent="0.2">
      <c r="A48" s="143" t="s">
        <v>126</v>
      </c>
      <c r="B48" s="138">
        <v>550.88375374999998</v>
      </c>
      <c r="C48" s="138">
        <v>589.83534589999999</v>
      </c>
      <c r="D48" s="138">
        <v>651.64999193999995</v>
      </c>
      <c r="E48" s="138">
        <v>698.90699547999998</v>
      </c>
      <c r="F48" s="138">
        <v>739.98944933999996</v>
      </c>
      <c r="G48" s="138">
        <v>690.38129053</v>
      </c>
      <c r="H48" s="138">
        <v>658.64057534000005</v>
      </c>
      <c r="I48" s="138">
        <v>643.47436111000002</v>
      </c>
      <c r="J48" s="138">
        <v>596.85336235</v>
      </c>
      <c r="K48" s="138">
        <v>502.38172384000001</v>
      </c>
      <c r="L48" s="138">
        <v>500.44148527999999</v>
      </c>
      <c r="M48" s="138">
        <v>530.90151623999998</v>
      </c>
      <c r="N48" s="138">
        <v>558.55098264000003</v>
      </c>
      <c r="O48" s="138">
        <v>517.43217856000001</v>
      </c>
      <c r="P48" s="138">
        <v>432.30588404999997</v>
      </c>
      <c r="Q48" s="138">
        <v>455.05210120999999</v>
      </c>
      <c r="R48" s="138">
        <v>494.54728441999998</v>
      </c>
      <c r="S48" s="138">
        <v>449.41285892000002</v>
      </c>
      <c r="T48" s="138">
        <v>492.46936228999999</v>
      </c>
      <c r="U48" s="138">
        <v>477.18792740999999</v>
      </c>
      <c r="V48" s="138">
        <v>521.37860591000003</v>
      </c>
      <c r="W48" s="138">
        <v>554.75705578999998</v>
      </c>
      <c r="X48" s="138">
        <v>511.80002395999998</v>
      </c>
      <c r="Y48" s="139">
        <v>451.01408139</v>
      </c>
    </row>
    <row r="49" spans="1:25" ht="38.25" hidden="1" outlineLevel="1" x14ac:dyDescent="0.2">
      <c r="A49" s="143" t="s">
        <v>71</v>
      </c>
      <c r="B49" s="44">
        <v>77.17</v>
      </c>
      <c r="C49" s="44">
        <v>77.17</v>
      </c>
      <c r="D49" s="44">
        <v>77.17</v>
      </c>
      <c r="E49" s="44">
        <v>77.17</v>
      </c>
      <c r="F49" s="44">
        <v>77.17</v>
      </c>
      <c r="G49" s="44">
        <v>77.17</v>
      </c>
      <c r="H49" s="44">
        <v>77.17</v>
      </c>
      <c r="I49" s="44">
        <v>77.17</v>
      </c>
      <c r="J49" s="44">
        <v>77.17</v>
      </c>
      <c r="K49" s="44">
        <v>77.17</v>
      </c>
      <c r="L49" s="44">
        <v>77.17</v>
      </c>
      <c r="M49" s="44">
        <v>77.17</v>
      </c>
      <c r="N49" s="44">
        <v>77.17</v>
      </c>
      <c r="O49" s="44">
        <v>77.17</v>
      </c>
      <c r="P49" s="44">
        <v>77.17</v>
      </c>
      <c r="Q49" s="44">
        <v>77.17</v>
      </c>
      <c r="R49" s="44">
        <v>77.17</v>
      </c>
      <c r="S49" s="44">
        <v>77.17</v>
      </c>
      <c r="T49" s="44">
        <v>77.17</v>
      </c>
      <c r="U49" s="44">
        <v>77.17</v>
      </c>
      <c r="V49" s="44">
        <v>77.17</v>
      </c>
      <c r="W49" s="44">
        <v>77.17</v>
      </c>
      <c r="X49" s="44">
        <v>77.17</v>
      </c>
      <c r="Y49" s="45">
        <v>77.17</v>
      </c>
    </row>
    <row r="50" spans="1:25" hidden="1" outlineLevel="1" x14ac:dyDescent="0.2">
      <c r="A50" s="143" t="s">
        <v>3</v>
      </c>
      <c r="B50" s="44">
        <v>1531.21</v>
      </c>
      <c r="C50" s="44">
        <v>1531.21</v>
      </c>
      <c r="D50" s="44">
        <v>1531.21</v>
      </c>
      <c r="E50" s="44">
        <v>1531.21</v>
      </c>
      <c r="F50" s="44">
        <v>1531.21</v>
      </c>
      <c r="G50" s="44">
        <v>1531.21</v>
      </c>
      <c r="H50" s="44">
        <v>1531.21</v>
      </c>
      <c r="I50" s="44">
        <v>1531.21</v>
      </c>
      <c r="J50" s="44">
        <v>1531.21</v>
      </c>
      <c r="K50" s="44">
        <v>1531.21</v>
      </c>
      <c r="L50" s="44">
        <v>1531.21</v>
      </c>
      <c r="M50" s="44">
        <v>1531.21</v>
      </c>
      <c r="N50" s="44">
        <v>1531.21</v>
      </c>
      <c r="O50" s="44">
        <v>1531.21</v>
      </c>
      <c r="P50" s="44">
        <v>1531.21</v>
      </c>
      <c r="Q50" s="44">
        <v>1531.21</v>
      </c>
      <c r="R50" s="44">
        <v>1531.21</v>
      </c>
      <c r="S50" s="44">
        <v>1531.21</v>
      </c>
      <c r="T50" s="44">
        <v>1531.21</v>
      </c>
      <c r="U50" s="44">
        <v>1531.21</v>
      </c>
      <c r="V50" s="44">
        <v>1531.21</v>
      </c>
      <c r="W50" s="44">
        <v>1531.21</v>
      </c>
      <c r="X50" s="44">
        <v>1531.21</v>
      </c>
      <c r="Y50" s="45">
        <v>1531.21</v>
      </c>
    </row>
    <row r="51" spans="1:25" hidden="1" outlineLevel="1" x14ac:dyDescent="0.2">
      <c r="A51" s="143" t="s">
        <v>4</v>
      </c>
      <c r="B51" s="44">
        <v>204.67</v>
      </c>
      <c r="C51" s="44">
        <v>204.67</v>
      </c>
      <c r="D51" s="44">
        <v>204.67</v>
      </c>
      <c r="E51" s="44">
        <v>204.67</v>
      </c>
      <c r="F51" s="44">
        <v>204.67</v>
      </c>
      <c r="G51" s="44">
        <v>204.67</v>
      </c>
      <c r="H51" s="44">
        <v>204.67</v>
      </c>
      <c r="I51" s="44">
        <v>204.67</v>
      </c>
      <c r="J51" s="44">
        <v>204.67</v>
      </c>
      <c r="K51" s="44">
        <v>204.67</v>
      </c>
      <c r="L51" s="44">
        <v>204.67</v>
      </c>
      <c r="M51" s="44">
        <v>204.67</v>
      </c>
      <c r="N51" s="44">
        <v>204.67</v>
      </c>
      <c r="O51" s="44">
        <v>204.67</v>
      </c>
      <c r="P51" s="44">
        <v>204.67</v>
      </c>
      <c r="Q51" s="44">
        <v>204.67</v>
      </c>
      <c r="R51" s="44">
        <v>204.67</v>
      </c>
      <c r="S51" s="44">
        <v>204.67</v>
      </c>
      <c r="T51" s="44">
        <v>204.67</v>
      </c>
      <c r="U51" s="44">
        <v>204.67</v>
      </c>
      <c r="V51" s="44">
        <v>204.67</v>
      </c>
      <c r="W51" s="44">
        <v>204.67</v>
      </c>
      <c r="X51" s="44">
        <v>204.67</v>
      </c>
      <c r="Y51" s="45">
        <v>204.67</v>
      </c>
    </row>
    <row r="52" spans="1:25" ht="15" hidden="1" outlineLevel="1" thickBot="1" x14ac:dyDescent="0.25">
      <c r="A52" s="144" t="s">
        <v>118</v>
      </c>
      <c r="B52" s="145">
        <v>3.0564879199999999</v>
      </c>
      <c r="C52" s="145">
        <v>3.0564879199999999</v>
      </c>
      <c r="D52" s="145">
        <v>3.0564879199999999</v>
      </c>
      <c r="E52" s="145">
        <v>3.0564879199999999</v>
      </c>
      <c r="F52" s="145">
        <v>3.0564879199999999</v>
      </c>
      <c r="G52" s="145">
        <v>3.0564879199999999</v>
      </c>
      <c r="H52" s="145">
        <v>3.0564879199999999</v>
      </c>
      <c r="I52" s="145">
        <v>3.0564879199999999</v>
      </c>
      <c r="J52" s="145">
        <v>3.0564879199999999</v>
      </c>
      <c r="K52" s="145">
        <v>3.0564879199999999</v>
      </c>
      <c r="L52" s="145">
        <v>3.0564879199999999</v>
      </c>
      <c r="M52" s="145">
        <v>3.0564879199999999</v>
      </c>
      <c r="N52" s="145">
        <v>3.0564879199999999</v>
      </c>
      <c r="O52" s="145">
        <v>3.0564879199999999</v>
      </c>
      <c r="P52" s="145">
        <v>3.0564879199999999</v>
      </c>
      <c r="Q52" s="145">
        <v>3.0564879199999999</v>
      </c>
      <c r="R52" s="145">
        <v>3.0564879199999999</v>
      </c>
      <c r="S52" s="145">
        <v>3.0564879199999999</v>
      </c>
      <c r="T52" s="145">
        <v>3.0564879199999999</v>
      </c>
      <c r="U52" s="145">
        <v>3.0564879199999999</v>
      </c>
      <c r="V52" s="145">
        <v>3.0564879199999999</v>
      </c>
      <c r="W52" s="145">
        <v>3.0564879199999999</v>
      </c>
      <c r="X52" s="145">
        <v>3.0564879199999999</v>
      </c>
      <c r="Y52" s="146">
        <v>3.0564879199999999</v>
      </c>
    </row>
    <row r="53" spans="1:25" ht="15" collapsed="1" thickBot="1" x14ac:dyDescent="0.25">
      <c r="A53" s="142">
        <v>8</v>
      </c>
      <c r="B53" s="140">
        <v>2449.0300000000002</v>
      </c>
      <c r="C53" s="140">
        <v>2503.2600000000002</v>
      </c>
      <c r="D53" s="140">
        <v>2421.17</v>
      </c>
      <c r="E53" s="140">
        <v>2576.0100000000002</v>
      </c>
      <c r="F53" s="140">
        <v>2630.4</v>
      </c>
      <c r="G53" s="140">
        <v>2431.86</v>
      </c>
      <c r="H53" s="140">
        <v>2409.75</v>
      </c>
      <c r="I53" s="140">
        <v>2537.41</v>
      </c>
      <c r="J53" s="140">
        <v>2466.27</v>
      </c>
      <c r="K53" s="140">
        <v>2382.2600000000002</v>
      </c>
      <c r="L53" s="140">
        <v>2479.91</v>
      </c>
      <c r="M53" s="140">
        <v>2559.9299999999998</v>
      </c>
      <c r="N53" s="140">
        <v>2455.87</v>
      </c>
      <c r="O53" s="140">
        <v>2499.37</v>
      </c>
      <c r="P53" s="140">
        <v>2380.63</v>
      </c>
      <c r="Q53" s="140">
        <v>2425.59</v>
      </c>
      <c r="R53" s="140">
        <v>2427.06</v>
      </c>
      <c r="S53" s="140">
        <v>2357.5</v>
      </c>
      <c r="T53" s="140">
        <v>2478.2600000000002</v>
      </c>
      <c r="U53" s="140">
        <v>2421.2399999999998</v>
      </c>
      <c r="V53" s="140">
        <v>2370.9699999999998</v>
      </c>
      <c r="W53" s="140">
        <v>2500</v>
      </c>
      <c r="X53" s="140">
        <v>2385.06</v>
      </c>
      <c r="Y53" s="141">
        <v>2339.5</v>
      </c>
    </row>
    <row r="54" spans="1:25" ht="38.25" hidden="1" outlineLevel="1" x14ac:dyDescent="0.2">
      <c r="A54" s="143" t="s">
        <v>126</v>
      </c>
      <c r="B54" s="138">
        <v>632.92374272999996</v>
      </c>
      <c r="C54" s="138">
        <v>687.15637773000003</v>
      </c>
      <c r="D54" s="138">
        <v>605.06849258</v>
      </c>
      <c r="E54" s="138">
        <v>759.89851953000004</v>
      </c>
      <c r="F54" s="138">
        <v>814.29017610999995</v>
      </c>
      <c r="G54" s="138">
        <v>615.75236817999996</v>
      </c>
      <c r="H54" s="138">
        <v>593.64054609000004</v>
      </c>
      <c r="I54" s="138">
        <v>721.30379707999998</v>
      </c>
      <c r="J54" s="138">
        <v>650.16459310000005</v>
      </c>
      <c r="K54" s="138">
        <v>566.15676872999995</v>
      </c>
      <c r="L54" s="138">
        <v>663.80151125999998</v>
      </c>
      <c r="M54" s="138">
        <v>743.82013886000004</v>
      </c>
      <c r="N54" s="138">
        <v>639.76726440000004</v>
      </c>
      <c r="O54" s="138">
        <v>683.26532354000005</v>
      </c>
      <c r="P54" s="138">
        <v>564.52188143000001</v>
      </c>
      <c r="Q54" s="138">
        <v>609.48147422</v>
      </c>
      <c r="R54" s="138">
        <v>610.95296431999998</v>
      </c>
      <c r="S54" s="138">
        <v>541.39471676000005</v>
      </c>
      <c r="T54" s="138">
        <v>662.15766459999998</v>
      </c>
      <c r="U54" s="138">
        <v>605.13139144000002</v>
      </c>
      <c r="V54" s="138">
        <v>554.86548479999999</v>
      </c>
      <c r="W54" s="138">
        <v>683.89718375999996</v>
      </c>
      <c r="X54" s="138">
        <v>568.95750459999999</v>
      </c>
      <c r="Y54" s="139">
        <v>523.39751951000005</v>
      </c>
    </row>
    <row r="55" spans="1:25" ht="38.25" hidden="1" outlineLevel="1" x14ac:dyDescent="0.2">
      <c r="A55" s="143" t="s">
        <v>71</v>
      </c>
      <c r="B55" s="44">
        <v>77.17</v>
      </c>
      <c r="C55" s="44">
        <v>77.17</v>
      </c>
      <c r="D55" s="44">
        <v>77.17</v>
      </c>
      <c r="E55" s="44">
        <v>77.17</v>
      </c>
      <c r="F55" s="44">
        <v>77.17</v>
      </c>
      <c r="G55" s="44">
        <v>77.17</v>
      </c>
      <c r="H55" s="44">
        <v>77.17</v>
      </c>
      <c r="I55" s="44">
        <v>77.17</v>
      </c>
      <c r="J55" s="44">
        <v>77.17</v>
      </c>
      <c r="K55" s="44">
        <v>77.17</v>
      </c>
      <c r="L55" s="44">
        <v>77.17</v>
      </c>
      <c r="M55" s="44">
        <v>77.17</v>
      </c>
      <c r="N55" s="44">
        <v>77.17</v>
      </c>
      <c r="O55" s="44">
        <v>77.17</v>
      </c>
      <c r="P55" s="44">
        <v>77.17</v>
      </c>
      <c r="Q55" s="44">
        <v>77.17</v>
      </c>
      <c r="R55" s="44">
        <v>77.17</v>
      </c>
      <c r="S55" s="44">
        <v>77.17</v>
      </c>
      <c r="T55" s="44">
        <v>77.17</v>
      </c>
      <c r="U55" s="44">
        <v>77.17</v>
      </c>
      <c r="V55" s="44">
        <v>77.17</v>
      </c>
      <c r="W55" s="44">
        <v>77.17</v>
      </c>
      <c r="X55" s="44">
        <v>77.17</v>
      </c>
      <c r="Y55" s="45">
        <v>77.17</v>
      </c>
    </row>
    <row r="56" spans="1:25" hidden="1" outlineLevel="1" x14ac:dyDescent="0.2">
      <c r="A56" s="143" t="s">
        <v>3</v>
      </c>
      <c r="B56" s="44">
        <v>1531.21</v>
      </c>
      <c r="C56" s="44">
        <v>1531.21</v>
      </c>
      <c r="D56" s="44">
        <v>1531.21</v>
      </c>
      <c r="E56" s="44">
        <v>1531.21</v>
      </c>
      <c r="F56" s="44">
        <v>1531.21</v>
      </c>
      <c r="G56" s="44">
        <v>1531.21</v>
      </c>
      <c r="H56" s="44">
        <v>1531.21</v>
      </c>
      <c r="I56" s="44">
        <v>1531.21</v>
      </c>
      <c r="J56" s="44">
        <v>1531.21</v>
      </c>
      <c r="K56" s="44">
        <v>1531.21</v>
      </c>
      <c r="L56" s="44">
        <v>1531.21</v>
      </c>
      <c r="M56" s="44">
        <v>1531.21</v>
      </c>
      <c r="N56" s="44">
        <v>1531.21</v>
      </c>
      <c r="O56" s="44">
        <v>1531.21</v>
      </c>
      <c r="P56" s="44">
        <v>1531.21</v>
      </c>
      <c r="Q56" s="44">
        <v>1531.21</v>
      </c>
      <c r="R56" s="44">
        <v>1531.21</v>
      </c>
      <c r="S56" s="44">
        <v>1531.21</v>
      </c>
      <c r="T56" s="44">
        <v>1531.21</v>
      </c>
      <c r="U56" s="44">
        <v>1531.21</v>
      </c>
      <c r="V56" s="44">
        <v>1531.21</v>
      </c>
      <c r="W56" s="44">
        <v>1531.21</v>
      </c>
      <c r="X56" s="44">
        <v>1531.21</v>
      </c>
      <c r="Y56" s="45">
        <v>1531.21</v>
      </c>
    </row>
    <row r="57" spans="1:25" hidden="1" outlineLevel="1" x14ac:dyDescent="0.2">
      <c r="A57" s="143" t="s">
        <v>4</v>
      </c>
      <c r="B57" s="44">
        <v>204.67</v>
      </c>
      <c r="C57" s="44">
        <v>204.67</v>
      </c>
      <c r="D57" s="44">
        <v>204.67</v>
      </c>
      <c r="E57" s="44">
        <v>204.67</v>
      </c>
      <c r="F57" s="44">
        <v>204.67</v>
      </c>
      <c r="G57" s="44">
        <v>204.67</v>
      </c>
      <c r="H57" s="44">
        <v>204.67</v>
      </c>
      <c r="I57" s="44">
        <v>204.67</v>
      </c>
      <c r="J57" s="44">
        <v>204.67</v>
      </c>
      <c r="K57" s="44">
        <v>204.67</v>
      </c>
      <c r="L57" s="44">
        <v>204.67</v>
      </c>
      <c r="M57" s="44">
        <v>204.67</v>
      </c>
      <c r="N57" s="44">
        <v>204.67</v>
      </c>
      <c r="O57" s="44">
        <v>204.67</v>
      </c>
      <c r="P57" s="44">
        <v>204.67</v>
      </c>
      <c r="Q57" s="44">
        <v>204.67</v>
      </c>
      <c r="R57" s="44">
        <v>204.67</v>
      </c>
      <c r="S57" s="44">
        <v>204.67</v>
      </c>
      <c r="T57" s="44">
        <v>204.67</v>
      </c>
      <c r="U57" s="44">
        <v>204.67</v>
      </c>
      <c r="V57" s="44">
        <v>204.67</v>
      </c>
      <c r="W57" s="44">
        <v>204.67</v>
      </c>
      <c r="X57" s="44">
        <v>204.67</v>
      </c>
      <c r="Y57" s="45">
        <v>204.67</v>
      </c>
    </row>
    <row r="58" spans="1:25" ht="15" hidden="1" outlineLevel="1" thickBot="1" x14ac:dyDescent="0.25">
      <c r="A58" s="144" t="s">
        <v>118</v>
      </c>
      <c r="B58" s="145">
        <v>3.0564879199999999</v>
      </c>
      <c r="C58" s="145">
        <v>3.0564879199999999</v>
      </c>
      <c r="D58" s="145">
        <v>3.0564879199999999</v>
      </c>
      <c r="E58" s="145">
        <v>3.0564879199999999</v>
      </c>
      <c r="F58" s="145">
        <v>3.0564879199999999</v>
      </c>
      <c r="G58" s="145">
        <v>3.0564879199999999</v>
      </c>
      <c r="H58" s="145">
        <v>3.0564879199999999</v>
      </c>
      <c r="I58" s="145">
        <v>3.0564879199999999</v>
      </c>
      <c r="J58" s="145">
        <v>3.0564879199999999</v>
      </c>
      <c r="K58" s="145">
        <v>3.0564879199999999</v>
      </c>
      <c r="L58" s="145">
        <v>3.0564879199999999</v>
      </c>
      <c r="M58" s="145">
        <v>3.0564879199999999</v>
      </c>
      <c r="N58" s="145">
        <v>3.0564879199999999</v>
      </c>
      <c r="O58" s="145">
        <v>3.0564879199999999</v>
      </c>
      <c r="P58" s="145">
        <v>3.0564879199999999</v>
      </c>
      <c r="Q58" s="145">
        <v>3.0564879199999999</v>
      </c>
      <c r="R58" s="145">
        <v>3.0564879199999999</v>
      </c>
      <c r="S58" s="145">
        <v>3.0564879199999999</v>
      </c>
      <c r="T58" s="145">
        <v>3.0564879199999999</v>
      </c>
      <c r="U58" s="145">
        <v>3.0564879199999999</v>
      </c>
      <c r="V58" s="145">
        <v>3.0564879199999999</v>
      </c>
      <c r="W58" s="145">
        <v>3.0564879199999999</v>
      </c>
      <c r="X58" s="145">
        <v>3.0564879199999999</v>
      </c>
      <c r="Y58" s="146">
        <v>3.0564879199999999</v>
      </c>
    </row>
    <row r="59" spans="1:25" ht="15" collapsed="1" thickBot="1" x14ac:dyDescent="0.25">
      <c r="A59" s="142">
        <v>9</v>
      </c>
      <c r="B59" s="140">
        <v>2424.17</v>
      </c>
      <c r="C59" s="140">
        <v>2539.83</v>
      </c>
      <c r="D59" s="140">
        <v>2446.4</v>
      </c>
      <c r="E59" s="140">
        <v>2576.0100000000002</v>
      </c>
      <c r="F59" s="140">
        <v>2580.83</v>
      </c>
      <c r="G59" s="140">
        <v>2529.21</v>
      </c>
      <c r="H59" s="140">
        <v>2516.84</v>
      </c>
      <c r="I59" s="140">
        <v>2631.68</v>
      </c>
      <c r="J59" s="140">
        <v>2527.44</v>
      </c>
      <c r="K59" s="140">
        <v>2435</v>
      </c>
      <c r="L59" s="140">
        <v>2501.54</v>
      </c>
      <c r="M59" s="140">
        <v>2626.16</v>
      </c>
      <c r="N59" s="140">
        <v>2775.67</v>
      </c>
      <c r="O59" s="140">
        <v>2437.3200000000002</v>
      </c>
      <c r="P59" s="140">
        <v>2431.1799999999998</v>
      </c>
      <c r="Q59" s="140">
        <v>2581.35</v>
      </c>
      <c r="R59" s="140">
        <v>2719.96</v>
      </c>
      <c r="S59" s="140">
        <v>2612.5300000000002</v>
      </c>
      <c r="T59" s="140">
        <v>2610.27</v>
      </c>
      <c r="U59" s="140">
        <v>2687.66</v>
      </c>
      <c r="V59" s="140">
        <v>2425.5</v>
      </c>
      <c r="W59" s="140">
        <v>2746.3</v>
      </c>
      <c r="X59" s="140">
        <v>2500.6799999999998</v>
      </c>
      <c r="Y59" s="141">
        <v>2585.3000000000002</v>
      </c>
    </row>
    <row r="60" spans="1:25" ht="38.25" hidden="1" outlineLevel="1" x14ac:dyDescent="0.2">
      <c r="A60" s="143" t="s">
        <v>126</v>
      </c>
      <c r="B60" s="138">
        <v>608.06497720000004</v>
      </c>
      <c r="C60" s="138">
        <v>723.72775200000001</v>
      </c>
      <c r="D60" s="138">
        <v>630.29452838999998</v>
      </c>
      <c r="E60" s="138">
        <v>759.90836273000002</v>
      </c>
      <c r="F60" s="138">
        <v>764.72179561999997</v>
      </c>
      <c r="G60" s="138">
        <v>713.10332194</v>
      </c>
      <c r="H60" s="138">
        <v>700.73645185999999</v>
      </c>
      <c r="I60" s="138">
        <v>815.57394275000001</v>
      </c>
      <c r="J60" s="138">
        <v>711.33077209999999</v>
      </c>
      <c r="K60" s="138">
        <v>618.88926088999995</v>
      </c>
      <c r="L60" s="138">
        <v>685.43551049999996</v>
      </c>
      <c r="M60" s="138">
        <v>810.05287791000001</v>
      </c>
      <c r="N60" s="138">
        <v>959.56201694000003</v>
      </c>
      <c r="O60" s="138">
        <v>621.21247604999996</v>
      </c>
      <c r="P60" s="138">
        <v>615.07395030999999</v>
      </c>
      <c r="Q60" s="138">
        <v>765.24073633</v>
      </c>
      <c r="R60" s="138">
        <v>903.85638621999999</v>
      </c>
      <c r="S60" s="138">
        <v>796.42342154000005</v>
      </c>
      <c r="T60" s="138">
        <v>794.16339405999997</v>
      </c>
      <c r="U60" s="138">
        <v>871.55847467000001</v>
      </c>
      <c r="V60" s="138">
        <v>609.39838105000001</v>
      </c>
      <c r="W60" s="138">
        <v>930.19476895000003</v>
      </c>
      <c r="X60" s="138">
        <v>684.57456522999996</v>
      </c>
      <c r="Y60" s="139">
        <v>769.19813118000002</v>
      </c>
    </row>
    <row r="61" spans="1:25" ht="38.25" hidden="1" outlineLevel="1" x14ac:dyDescent="0.2">
      <c r="A61" s="143" t="s">
        <v>71</v>
      </c>
      <c r="B61" s="44">
        <v>77.17</v>
      </c>
      <c r="C61" s="44">
        <v>77.17</v>
      </c>
      <c r="D61" s="44">
        <v>77.17</v>
      </c>
      <c r="E61" s="44">
        <v>77.17</v>
      </c>
      <c r="F61" s="44">
        <v>77.17</v>
      </c>
      <c r="G61" s="44">
        <v>77.17</v>
      </c>
      <c r="H61" s="44">
        <v>77.17</v>
      </c>
      <c r="I61" s="44">
        <v>77.17</v>
      </c>
      <c r="J61" s="44">
        <v>77.17</v>
      </c>
      <c r="K61" s="44">
        <v>77.17</v>
      </c>
      <c r="L61" s="44">
        <v>77.17</v>
      </c>
      <c r="M61" s="44">
        <v>77.17</v>
      </c>
      <c r="N61" s="44">
        <v>77.17</v>
      </c>
      <c r="O61" s="44">
        <v>77.17</v>
      </c>
      <c r="P61" s="44">
        <v>77.17</v>
      </c>
      <c r="Q61" s="44">
        <v>77.17</v>
      </c>
      <c r="R61" s="44">
        <v>77.17</v>
      </c>
      <c r="S61" s="44">
        <v>77.17</v>
      </c>
      <c r="T61" s="44">
        <v>77.17</v>
      </c>
      <c r="U61" s="44">
        <v>77.17</v>
      </c>
      <c r="V61" s="44">
        <v>77.17</v>
      </c>
      <c r="W61" s="44">
        <v>77.17</v>
      </c>
      <c r="X61" s="44">
        <v>77.17</v>
      </c>
      <c r="Y61" s="45">
        <v>77.17</v>
      </c>
    </row>
    <row r="62" spans="1:25" hidden="1" outlineLevel="1" x14ac:dyDescent="0.2">
      <c r="A62" s="143" t="s">
        <v>3</v>
      </c>
      <c r="B62" s="44">
        <v>1531.21</v>
      </c>
      <c r="C62" s="44">
        <v>1531.21</v>
      </c>
      <c r="D62" s="44">
        <v>1531.21</v>
      </c>
      <c r="E62" s="44">
        <v>1531.21</v>
      </c>
      <c r="F62" s="44">
        <v>1531.21</v>
      </c>
      <c r="G62" s="44">
        <v>1531.21</v>
      </c>
      <c r="H62" s="44">
        <v>1531.21</v>
      </c>
      <c r="I62" s="44">
        <v>1531.21</v>
      </c>
      <c r="J62" s="44">
        <v>1531.21</v>
      </c>
      <c r="K62" s="44">
        <v>1531.21</v>
      </c>
      <c r="L62" s="44">
        <v>1531.21</v>
      </c>
      <c r="M62" s="44">
        <v>1531.21</v>
      </c>
      <c r="N62" s="44">
        <v>1531.21</v>
      </c>
      <c r="O62" s="44">
        <v>1531.21</v>
      </c>
      <c r="P62" s="44">
        <v>1531.21</v>
      </c>
      <c r="Q62" s="44">
        <v>1531.21</v>
      </c>
      <c r="R62" s="44">
        <v>1531.21</v>
      </c>
      <c r="S62" s="44">
        <v>1531.21</v>
      </c>
      <c r="T62" s="44">
        <v>1531.21</v>
      </c>
      <c r="U62" s="44">
        <v>1531.21</v>
      </c>
      <c r="V62" s="44">
        <v>1531.21</v>
      </c>
      <c r="W62" s="44">
        <v>1531.21</v>
      </c>
      <c r="X62" s="44">
        <v>1531.21</v>
      </c>
      <c r="Y62" s="45">
        <v>1531.21</v>
      </c>
    </row>
    <row r="63" spans="1:25" hidden="1" outlineLevel="1" x14ac:dyDescent="0.2">
      <c r="A63" s="143" t="s">
        <v>4</v>
      </c>
      <c r="B63" s="44">
        <v>204.67</v>
      </c>
      <c r="C63" s="44">
        <v>204.67</v>
      </c>
      <c r="D63" s="44">
        <v>204.67</v>
      </c>
      <c r="E63" s="44">
        <v>204.67</v>
      </c>
      <c r="F63" s="44">
        <v>204.67</v>
      </c>
      <c r="G63" s="44">
        <v>204.67</v>
      </c>
      <c r="H63" s="44">
        <v>204.67</v>
      </c>
      <c r="I63" s="44">
        <v>204.67</v>
      </c>
      <c r="J63" s="44">
        <v>204.67</v>
      </c>
      <c r="K63" s="44">
        <v>204.67</v>
      </c>
      <c r="L63" s="44">
        <v>204.67</v>
      </c>
      <c r="M63" s="44">
        <v>204.67</v>
      </c>
      <c r="N63" s="44">
        <v>204.67</v>
      </c>
      <c r="O63" s="44">
        <v>204.67</v>
      </c>
      <c r="P63" s="44">
        <v>204.67</v>
      </c>
      <c r="Q63" s="44">
        <v>204.67</v>
      </c>
      <c r="R63" s="44">
        <v>204.67</v>
      </c>
      <c r="S63" s="44">
        <v>204.67</v>
      </c>
      <c r="T63" s="44">
        <v>204.67</v>
      </c>
      <c r="U63" s="44">
        <v>204.67</v>
      </c>
      <c r="V63" s="44">
        <v>204.67</v>
      </c>
      <c r="W63" s="44">
        <v>204.67</v>
      </c>
      <c r="X63" s="44">
        <v>204.67</v>
      </c>
      <c r="Y63" s="45">
        <v>204.67</v>
      </c>
    </row>
    <row r="64" spans="1:25" ht="15" hidden="1" outlineLevel="1" thickBot="1" x14ac:dyDescent="0.25">
      <c r="A64" s="144" t="s">
        <v>118</v>
      </c>
      <c r="B64" s="145">
        <v>3.0564879199999999</v>
      </c>
      <c r="C64" s="145">
        <v>3.0564879199999999</v>
      </c>
      <c r="D64" s="145">
        <v>3.0564879199999999</v>
      </c>
      <c r="E64" s="145">
        <v>3.0564879199999999</v>
      </c>
      <c r="F64" s="145">
        <v>3.0564879199999999</v>
      </c>
      <c r="G64" s="145">
        <v>3.0564879199999999</v>
      </c>
      <c r="H64" s="145">
        <v>3.0564879199999999</v>
      </c>
      <c r="I64" s="145">
        <v>3.0564879199999999</v>
      </c>
      <c r="J64" s="145">
        <v>3.0564879199999999</v>
      </c>
      <c r="K64" s="145">
        <v>3.0564879199999999</v>
      </c>
      <c r="L64" s="145">
        <v>3.0564879199999999</v>
      </c>
      <c r="M64" s="145">
        <v>3.0564879199999999</v>
      </c>
      <c r="N64" s="145">
        <v>3.0564879199999999</v>
      </c>
      <c r="O64" s="145">
        <v>3.0564879199999999</v>
      </c>
      <c r="P64" s="145">
        <v>3.0564879199999999</v>
      </c>
      <c r="Q64" s="145">
        <v>3.0564879199999999</v>
      </c>
      <c r="R64" s="145">
        <v>3.0564879199999999</v>
      </c>
      <c r="S64" s="145">
        <v>3.0564879199999999</v>
      </c>
      <c r="T64" s="145">
        <v>3.0564879199999999</v>
      </c>
      <c r="U64" s="145">
        <v>3.0564879199999999</v>
      </c>
      <c r="V64" s="145">
        <v>3.0564879199999999</v>
      </c>
      <c r="W64" s="145">
        <v>3.0564879199999999</v>
      </c>
      <c r="X64" s="145">
        <v>3.0564879199999999</v>
      </c>
      <c r="Y64" s="146">
        <v>3.0564879199999999</v>
      </c>
    </row>
    <row r="65" spans="1:25" ht="15" collapsed="1" thickBot="1" x14ac:dyDescent="0.25">
      <c r="A65" s="142">
        <v>10</v>
      </c>
      <c r="B65" s="140">
        <v>2717.99</v>
      </c>
      <c r="C65" s="140">
        <v>2711.36</v>
      </c>
      <c r="D65" s="140">
        <v>2694.92</v>
      </c>
      <c r="E65" s="140">
        <v>2825.56</v>
      </c>
      <c r="F65" s="140">
        <v>2661.18</v>
      </c>
      <c r="G65" s="140">
        <v>2827.54</v>
      </c>
      <c r="H65" s="140">
        <v>2715.08</v>
      </c>
      <c r="I65" s="140">
        <v>2601.59</v>
      </c>
      <c r="J65" s="140">
        <v>2658.7</v>
      </c>
      <c r="K65" s="140">
        <v>2576.4499999999998</v>
      </c>
      <c r="L65" s="140">
        <v>2662.29</v>
      </c>
      <c r="M65" s="140">
        <v>2783.77</v>
      </c>
      <c r="N65" s="140">
        <v>2809.13</v>
      </c>
      <c r="O65" s="140">
        <v>2594.1999999999998</v>
      </c>
      <c r="P65" s="140">
        <v>2432.77</v>
      </c>
      <c r="Q65" s="140">
        <v>2488.92</v>
      </c>
      <c r="R65" s="140">
        <v>2484.5300000000002</v>
      </c>
      <c r="S65" s="140">
        <v>2583.92</v>
      </c>
      <c r="T65" s="140">
        <v>2712.8</v>
      </c>
      <c r="U65" s="140">
        <v>2511.34</v>
      </c>
      <c r="V65" s="140">
        <v>2401.4899999999998</v>
      </c>
      <c r="W65" s="140">
        <v>2535.3200000000002</v>
      </c>
      <c r="X65" s="140">
        <v>2430.4</v>
      </c>
      <c r="Y65" s="141">
        <v>2410.77</v>
      </c>
    </row>
    <row r="66" spans="1:25" ht="38.25" hidden="1" outlineLevel="1" x14ac:dyDescent="0.2">
      <c r="A66" s="143" t="s">
        <v>126</v>
      </c>
      <c r="B66" s="138">
        <v>901.88077386999998</v>
      </c>
      <c r="C66" s="138">
        <v>895.25484604999997</v>
      </c>
      <c r="D66" s="138">
        <v>878.81404823000003</v>
      </c>
      <c r="E66" s="138">
        <v>1009.45754025</v>
      </c>
      <c r="F66" s="138">
        <v>845.07425717000001</v>
      </c>
      <c r="G66" s="138">
        <v>1011.4343903499999</v>
      </c>
      <c r="H66" s="138">
        <v>898.97290622000003</v>
      </c>
      <c r="I66" s="138">
        <v>785.47880014999998</v>
      </c>
      <c r="J66" s="138">
        <v>842.59009176999996</v>
      </c>
      <c r="K66" s="138">
        <v>760.34702164999999</v>
      </c>
      <c r="L66" s="138">
        <v>846.18450224000003</v>
      </c>
      <c r="M66" s="138">
        <v>967.66332528999999</v>
      </c>
      <c r="N66" s="138">
        <v>993.02840500000002</v>
      </c>
      <c r="O66" s="138">
        <v>778.09009430000003</v>
      </c>
      <c r="P66" s="138">
        <v>616.66498768999998</v>
      </c>
      <c r="Q66" s="138">
        <v>672.81806990999996</v>
      </c>
      <c r="R66" s="138">
        <v>668.42380265999998</v>
      </c>
      <c r="S66" s="138">
        <v>767.81802286000004</v>
      </c>
      <c r="T66" s="138">
        <v>896.68873185999996</v>
      </c>
      <c r="U66" s="138">
        <v>695.23344840000004</v>
      </c>
      <c r="V66" s="138">
        <v>585.38635787999999</v>
      </c>
      <c r="W66" s="138">
        <v>719.21436114000005</v>
      </c>
      <c r="X66" s="138">
        <v>614.29370816000005</v>
      </c>
      <c r="Y66" s="139">
        <v>594.66050944000006</v>
      </c>
    </row>
    <row r="67" spans="1:25" ht="38.25" hidden="1" outlineLevel="1" x14ac:dyDescent="0.2">
      <c r="A67" s="143" t="s">
        <v>71</v>
      </c>
      <c r="B67" s="44">
        <v>77.17</v>
      </c>
      <c r="C67" s="44">
        <v>77.17</v>
      </c>
      <c r="D67" s="44">
        <v>77.17</v>
      </c>
      <c r="E67" s="44">
        <v>77.17</v>
      </c>
      <c r="F67" s="44">
        <v>77.17</v>
      </c>
      <c r="G67" s="44">
        <v>77.17</v>
      </c>
      <c r="H67" s="44">
        <v>77.17</v>
      </c>
      <c r="I67" s="44">
        <v>77.17</v>
      </c>
      <c r="J67" s="44">
        <v>77.17</v>
      </c>
      <c r="K67" s="44">
        <v>77.17</v>
      </c>
      <c r="L67" s="44">
        <v>77.17</v>
      </c>
      <c r="M67" s="44">
        <v>77.17</v>
      </c>
      <c r="N67" s="44">
        <v>77.17</v>
      </c>
      <c r="O67" s="44">
        <v>77.17</v>
      </c>
      <c r="P67" s="44">
        <v>77.17</v>
      </c>
      <c r="Q67" s="44">
        <v>77.17</v>
      </c>
      <c r="R67" s="44">
        <v>77.17</v>
      </c>
      <c r="S67" s="44">
        <v>77.17</v>
      </c>
      <c r="T67" s="44">
        <v>77.17</v>
      </c>
      <c r="U67" s="44">
        <v>77.17</v>
      </c>
      <c r="V67" s="44">
        <v>77.17</v>
      </c>
      <c r="W67" s="44">
        <v>77.17</v>
      </c>
      <c r="X67" s="44">
        <v>77.17</v>
      </c>
      <c r="Y67" s="45">
        <v>77.17</v>
      </c>
    </row>
    <row r="68" spans="1:25" hidden="1" outlineLevel="1" x14ac:dyDescent="0.2">
      <c r="A68" s="143" t="s">
        <v>3</v>
      </c>
      <c r="B68" s="44">
        <v>1531.21</v>
      </c>
      <c r="C68" s="44">
        <v>1531.21</v>
      </c>
      <c r="D68" s="44">
        <v>1531.21</v>
      </c>
      <c r="E68" s="44">
        <v>1531.21</v>
      </c>
      <c r="F68" s="44">
        <v>1531.21</v>
      </c>
      <c r="G68" s="44">
        <v>1531.21</v>
      </c>
      <c r="H68" s="44">
        <v>1531.21</v>
      </c>
      <c r="I68" s="44">
        <v>1531.21</v>
      </c>
      <c r="J68" s="44">
        <v>1531.21</v>
      </c>
      <c r="K68" s="44">
        <v>1531.21</v>
      </c>
      <c r="L68" s="44">
        <v>1531.21</v>
      </c>
      <c r="M68" s="44">
        <v>1531.21</v>
      </c>
      <c r="N68" s="44">
        <v>1531.21</v>
      </c>
      <c r="O68" s="44">
        <v>1531.21</v>
      </c>
      <c r="P68" s="44">
        <v>1531.21</v>
      </c>
      <c r="Q68" s="44">
        <v>1531.21</v>
      </c>
      <c r="R68" s="44">
        <v>1531.21</v>
      </c>
      <c r="S68" s="44">
        <v>1531.21</v>
      </c>
      <c r="T68" s="44">
        <v>1531.21</v>
      </c>
      <c r="U68" s="44">
        <v>1531.21</v>
      </c>
      <c r="V68" s="44">
        <v>1531.21</v>
      </c>
      <c r="W68" s="44">
        <v>1531.21</v>
      </c>
      <c r="X68" s="44">
        <v>1531.21</v>
      </c>
      <c r="Y68" s="45">
        <v>1531.21</v>
      </c>
    </row>
    <row r="69" spans="1:25" hidden="1" outlineLevel="1" x14ac:dyDescent="0.2">
      <c r="A69" s="143" t="s">
        <v>4</v>
      </c>
      <c r="B69" s="44">
        <v>204.67</v>
      </c>
      <c r="C69" s="44">
        <v>204.67</v>
      </c>
      <c r="D69" s="44">
        <v>204.67</v>
      </c>
      <c r="E69" s="44">
        <v>204.67</v>
      </c>
      <c r="F69" s="44">
        <v>204.67</v>
      </c>
      <c r="G69" s="44">
        <v>204.67</v>
      </c>
      <c r="H69" s="44">
        <v>204.67</v>
      </c>
      <c r="I69" s="44">
        <v>204.67</v>
      </c>
      <c r="J69" s="44">
        <v>204.67</v>
      </c>
      <c r="K69" s="44">
        <v>204.67</v>
      </c>
      <c r="L69" s="44">
        <v>204.67</v>
      </c>
      <c r="M69" s="44">
        <v>204.67</v>
      </c>
      <c r="N69" s="44">
        <v>204.67</v>
      </c>
      <c r="O69" s="44">
        <v>204.67</v>
      </c>
      <c r="P69" s="44">
        <v>204.67</v>
      </c>
      <c r="Q69" s="44">
        <v>204.67</v>
      </c>
      <c r="R69" s="44">
        <v>204.67</v>
      </c>
      <c r="S69" s="44">
        <v>204.67</v>
      </c>
      <c r="T69" s="44">
        <v>204.67</v>
      </c>
      <c r="U69" s="44">
        <v>204.67</v>
      </c>
      <c r="V69" s="44">
        <v>204.67</v>
      </c>
      <c r="W69" s="44">
        <v>204.67</v>
      </c>
      <c r="X69" s="44">
        <v>204.67</v>
      </c>
      <c r="Y69" s="45">
        <v>204.67</v>
      </c>
    </row>
    <row r="70" spans="1:25" ht="15" hidden="1" outlineLevel="1" thickBot="1" x14ac:dyDescent="0.25">
      <c r="A70" s="144" t="s">
        <v>118</v>
      </c>
      <c r="B70" s="145">
        <v>3.0564879199999999</v>
      </c>
      <c r="C70" s="145">
        <v>3.0564879199999999</v>
      </c>
      <c r="D70" s="145">
        <v>3.0564879199999999</v>
      </c>
      <c r="E70" s="145">
        <v>3.0564879199999999</v>
      </c>
      <c r="F70" s="145">
        <v>3.0564879199999999</v>
      </c>
      <c r="G70" s="145">
        <v>3.0564879199999999</v>
      </c>
      <c r="H70" s="145">
        <v>3.0564879199999999</v>
      </c>
      <c r="I70" s="145">
        <v>3.0564879199999999</v>
      </c>
      <c r="J70" s="145">
        <v>3.0564879199999999</v>
      </c>
      <c r="K70" s="145">
        <v>3.0564879199999999</v>
      </c>
      <c r="L70" s="145">
        <v>3.0564879199999999</v>
      </c>
      <c r="M70" s="145">
        <v>3.0564879199999999</v>
      </c>
      <c r="N70" s="145">
        <v>3.0564879199999999</v>
      </c>
      <c r="O70" s="145">
        <v>3.0564879199999999</v>
      </c>
      <c r="P70" s="145">
        <v>3.0564879199999999</v>
      </c>
      <c r="Q70" s="145">
        <v>3.0564879199999999</v>
      </c>
      <c r="R70" s="145">
        <v>3.0564879199999999</v>
      </c>
      <c r="S70" s="145">
        <v>3.0564879199999999</v>
      </c>
      <c r="T70" s="145">
        <v>3.0564879199999999</v>
      </c>
      <c r="U70" s="145">
        <v>3.0564879199999999</v>
      </c>
      <c r="V70" s="145">
        <v>3.0564879199999999</v>
      </c>
      <c r="W70" s="145">
        <v>3.0564879199999999</v>
      </c>
      <c r="X70" s="145">
        <v>3.0564879199999999</v>
      </c>
      <c r="Y70" s="146">
        <v>3.0564879199999999</v>
      </c>
    </row>
    <row r="71" spans="1:25" ht="15" collapsed="1" thickBot="1" x14ac:dyDescent="0.25">
      <c r="A71" s="142">
        <v>11</v>
      </c>
      <c r="B71" s="140">
        <v>2469.3000000000002</v>
      </c>
      <c r="C71" s="140">
        <v>2579.1799999999998</v>
      </c>
      <c r="D71" s="140">
        <v>2669.19</v>
      </c>
      <c r="E71" s="140">
        <v>2619.81</v>
      </c>
      <c r="F71" s="140">
        <v>2790.11</v>
      </c>
      <c r="G71" s="140">
        <v>2545.84</v>
      </c>
      <c r="H71" s="140">
        <v>2559.34</v>
      </c>
      <c r="I71" s="140">
        <v>2707.11</v>
      </c>
      <c r="J71" s="140">
        <v>2604.65</v>
      </c>
      <c r="K71" s="140">
        <v>2494.87</v>
      </c>
      <c r="L71" s="140">
        <v>2556.6</v>
      </c>
      <c r="M71" s="140">
        <v>2559.15</v>
      </c>
      <c r="N71" s="140">
        <v>2494.34</v>
      </c>
      <c r="O71" s="140">
        <v>2439.58</v>
      </c>
      <c r="P71" s="140">
        <v>2416.5700000000002</v>
      </c>
      <c r="Q71" s="140">
        <v>2468.67</v>
      </c>
      <c r="R71" s="140">
        <v>2575.46</v>
      </c>
      <c r="S71" s="140">
        <v>2425.2600000000002</v>
      </c>
      <c r="T71" s="140">
        <v>2622.57</v>
      </c>
      <c r="U71" s="140">
        <v>2459.25</v>
      </c>
      <c r="V71" s="140">
        <v>2341.94</v>
      </c>
      <c r="W71" s="140">
        <v>2683.13</v>
      </c>
      <c r="X71" s="140">
        <v>2531.31</v>
      </c>
      <c r="Y71" s="141">
        <v>2445.25</v>
      </c>
    </row>
    <row r="72" spans="1:25" ht="38.25" hidden="1" outlineLevel="1" x14ac:dyDescent="0.2">
      <c r="A72" s="143" t="s">
        <v>126</v>
      </c>
      <c r="B72" s="138">
        <v>653.18895765000002</v>
      </c>
      <c r="C72" s="138">
        <v>763.07478357000002</v>
      </c>
      <c r="D72" s="138">
        <v>853.08040599000003</v>
      </c>
      <c r="E72" s="138">
        <v>803.69934237999996</v>
      </c>
      <c r="F72" s="138">
        <v>974.00430459999995</v>
      </c>
      <c r="G72" s="138">
        <v>729.73471706999999</v>
      </c>
      <c r="H72" s="138">
        <v>743.23026607999998</v>
      </c>
      <c r="I72" s="138">
        <v>891.00139864000005</v>
      </c>
      <c r="J72" s="138">
        <v>788.54735816000004</v>
      </c>
      <c r="K72" s="138">
        <v>678.76587205999999</v>
      </c>
      <c r="L72" s="138">
        <v>740.49416243999997</v>
      </c>
      <c r="M72" s="138">
        <v>743.04158006</v>
      </c>
      <c r="N72" s="138">
        <v>678.23273080000001</v>
      </c>
      <c r="O72" s="138">
        <v>623.47005948000003</v>
      </c>
      <c r="P72" s="138">
        <v>600.46774083000003</v>
      </c>
      <c r="Q72" s="138">
        <v>652.56432659999996</v>
      </c>
      <c r="R72" s="138">
        <v>759.35382050999999</v>
      </c>
      <c r="S72" s="138">
        <v>609.15172054000004</v>
      </c>
      <c r="T72" s="138">
        <v>806.45898828999998</v>
      </c>
      <c r="U72" s="138">
        <v>643.14194343999998</v>
      </c>
      <c r="V72" s="138">
        <v>525.83274787000005</v>
      </c>
      <c r="W72" s="138">
        <v>867.02236244999995</v>
      </c>
      <c r="X72" s="138">
        <v>715.20199976000004</v>
      </c>
      <c r="Y72" s="139">
        <v>629.14361760999998</v>
      </c>
    </row>
    <row r="73" spans="1:25" ht="38.25" hidden="1" outlineLevel="1" x14ac:dyDescent="0.2">
      <c r="A73" s="143" t="s">
        <v>71</v>
      </c>
      <c r="B73" s="44">
        <v>77.17</v>
      </c>
      <c r="C73" s="44">
        <v>77.17</v>
      </c>
      <c r="D73" s="44">
        <v>77.17</v>
      </c>
      <c r="E73" s="44">
        <v>77.17</v>
      </c>
      <c r="F73" s="44">
        <v>77.17</v>
      </c>
      <c r="G73" s="44">
        <v>77.17</v>
      </c>
      <c r="H73" s="44">
        <v>77.17</v>
      </c>
      <c r="I73" s="44">
        <v>77.17</v>
      </c>
      <c r="J73" s="44">
        <v>77.17</v>
      </c>
      <c r="K73" s="44">
        <v>77.17</v>
      </c>
      <c r="L73" s="44">
        <v>77.17</v>
      </c>
      <c r="M73" s="44">
        <v>77.17</v>
      </c>
      <c r="N73" s="44">
        <v>77.17</v>
      </c>
      <c r="O73" s="44">
        <v>77.17</v>
      </c>
      <c r="P73" s="44">
        <v>77.17</v>
      </c>
      <c r="Q73" s="44">
        <v>77.17</v>
      </c>
      <c r="R73" s="44">
        <v>77.17</v>
      </c>
      <c r="S73" s="44">
        <v>77.17</v>
      </c>
      <c r="T73" s="44">
        <v>77.17</v>
      </c>
      <c r="U73" s="44">
        <v>77.17</v>
      </c>
      <c r="V73" s="44">
        <v>77.17</v>
      </c>
      <c r="W73" s="44">
        <v>77.17</v>
      </c>
      <c r="X73" s="44">
        <v>77.17</v>
      </c>
      <c r="Y73" s="45">
        <v>77.17</v>
      </c>
    </row>
    <row r="74" spans="1:25" hidden="1" outlineLevel="1" x14ac:dyDescent="0.2">
      <c r="A74" s="143" t="s">
        <v>3</v>
      </c>
      <c r="B74" s="44">
        <v>1531.21</v>
      </c>
      <c r="C74" s="44">
        <v>1531.21</v>
      </c>
      <c r="D74" s="44">
        <v>1531.21</v>
      </c>
      <c r="E74" s="44">
        <v>1531.21</v>
      </c>
      <c r="F74" s="44">
        <v>1531.21</v>
      </c>
      <c r="G74" s="44">
        <v>1531.21</v>
      </c>
      <c r="H74" s="44">
        <v>1531.21</v>
      </c>
      <c r="I74" s="44">
        <v>1531.21</v>
      </c>
      <c r="J74" s="44">
        <v>1531.21</v>
      </c>
      <c r="K74" s="44">
        <v>1531.21</v>
      </c>
      <c r="L74" s="44">
        <v>1531.21</v>
      </c>
      <c r="M74" s="44">
        <v>1531.21</v>
      </c>
      <c r="N74" s="44">
        <v>1531.21</v>
      </c>
      <c r="O74" s="44">
        <v>1531.21</v>
      </c>
      <c r="P74" s="44">
        <v>1531.21</v>
      </c>
      <c r="Q74" s="44">
        <v>1531.21</v>
      </c>
      <c r="R74" s="44">
        <v>1531.21</v>
      </c>
      <c r="S74" s="44">
        <v>1531.21</v>
      </c>
      <c r="T74" s="44">
        <v>1531.21</v>
      </c>
      <c r="U74" s="44">
        <v>1531.21</v>
      </c>
      <c r="V74" s="44">
        <v>1531.21</v>
      </c>
      <c r="W74" s="44">
        <v>1531.21</v>
      </c>
      <c r="X74" s="44">
        <v>1531.21</v>
      </c>
      <c r="Y74" s="45">
        <v>1531.21</v>
      </c>
    </row>
    <row r="75" spans="1:25" hidden="1" outlineLevel="1" x14ac:dyDescent="0.2">
      <c r="A75" s="143" t="s">
        <v>4</v>
      </c>
      <c r="B75" s="44">
        <v>204.67</v>
      </c>
      <c r="C75" s="44">
        <v>204.67</v>
      </c>
      <c r="D75" s="44">
        <v>204.67</v>
      </c>
      <c r="E75" s="44">
        <v>204.67</v>
      </c>
      <c r="F75" s="44">
        <v>204.67</v>
      </c>
      <c r="G75" s="44">
        <v>204.67</v>
      </c>
      <c r="H75" s="44">
        <v>204.67</v>
      </c>
      <c r="I75" s="44">
        <v>204.67</v>
      </c>
      <c r="J75" s="44">
        <v>204.67</v>
      </c>
      <c r="K75" s="44">
        <v>204.67</v>
      </c>
      <c r="L75" s="44">
        <v>204.67</v>
      </c>
      <c r="M75" s="44">
        <v>204.67</v>
      </c>
      <c r="N75" s="44">
        <v>204.67</v>
      </c>
      <c r="O75" s="44">
        <v>204.67</v>
      </c>
      <c r="P75" s="44">
        <v>204.67</v>
      </c>
      <c r="Q75" s="44">
        <v>204.67</v>
      </c>
      <c r="R75" s="44">
        <v>204.67</v>
      </c>
      <c r="S75" s="44">
        <v>204.67</v>
      </c>
      <c r="T75" s="44">
        <v>204.67</v>
      </c>
      <c r="U75" s="44">
        <v>204.67</v>
      </c>
      <c r="V75" s="44">
        <v>204.67</v>
      </c>
      <c r="W75" s="44">
        <v>204.67</v>
      </c>
      <c r="X75" s="44">
        <v>204.67</v>
      </c>
      <c r="Y75" s="45">
        <v>204.67</v>
      </c>
    </row>
    <row r="76" spans="1:25" ht="15" hidden="1" outlineLevel="1" thickBot="1" x14ac:dyDescent="0.25">
      <c r="A76" s="144" t="s">
        <v>118</v>
      </c>
      <c r="B76" s="145">
        <v>3.0564879199999999</v>
      </c>
      <c r="C76" s="145">
        <v>3.0564879199999999</v>
      </c>
      <c r="D76" s="145">
        <v>3.0564879199999999</v>
      </c>
      <c r="E76" s="145">
        <v>3.0564879199999999</v>
      </c>
      <c r="F76" s="145">
        <v>3.0564879199999999</v>
      </c>
      <c r="G76" s="145">
        <v>3.0564879199999999</v>
      </c>
      <c r="H76" s="145">
        <v>3.0564879199999999</v>
      </c>
      <c r="I76" s="145">
        <v>3.0564879199999999</v>
      </c>
      <c r="J76" s="145">
        <v>3.0564879199999999</v>
      </c>
      <c r="K76" s="145">
        <v>3.0564879199999999</v>
      </c>
      <c r="L76" s="145">
        <v>3.0564879199999999</v>
      </c>
      <c r="M76" s="145">
        <v>3.0564879199999999</v>
      </c>
      <c r="N76" s="145">
        <v>3.0564879199999999</v>
      </c>
      <c r="O76" s="145">
        <v>3.0564879199999999</v>
      </c>
      <c r="P76" s="145">
        <v>3.0564879199999999</v>
      </c>
      <c r="Q76" s="145">
        <v>3.0564879199999999</v>
      </c>
      <c r="R76" s="145">
        <v>3.0564879199999999</v>
      </c>
      <c r="S76" s="145">
        <v>3.0564879199999999</v>
      </c>
      <c r="T76" s="145">
        <v>3.0564879199999999</v>
      </c>
      <c r="U76" s="145">
        <v>3.0564879199999999</v>
      </c>
      <c r="V76" s="145">
        <v>3.0564879199999999</v>
      </c>
      <c r="W76" s="145">
        <v>3.0564879199999999</v>
      </c>
      <c r="X76" s="145">
        <v>3.0564879199999999</v>
      </c>
      <c r="Y76" s="146">
        <v>3.0564879199999999</v>
      </c>
    </row>
    <row r="77" spans="1:25" ht="15" collapsed="1" thickBot="1" x14ac:dyDescent="0.25">
      <c r="A77" s="142">
        <v>12</v>
      </c>
      <c r="B77" s="140">
        <v>2501.83</v>
      </c>
      <c r="C77" s="140">
        <v>2542.89</v>
      </c>
      <c r="D77" s="140">
        <v>2564.96</v>
      </c>
      <c r="E77" s="140">
        <v>2847.26</v>
      </c>
      <c r="F77" s="140">
        <v>2661.38</v>
      </c>
      <c r="G77" s="140">
        <v>2538.0300000000002</v>
      </c>
      <c r="H77" s="140">
        <v>2517.9</v>
      </c>
      <c r="I77" s="140">
        <v>2510.02</v>
      </c>
      <c r="J77" s="140">
        <v>2366.85</v>
      </c>
      <c r="K77" s="140">
        <v>2373.37</v>
      </c>
      <c r="L77" s="140">
        <v>2358.7600000000002</v>
      </c>
      <c r="M77" s="140">
        <v>2348.94</v>
      </c>
      <c r="N77" s="140">
        <v>2285.91</v>
      </c>
      <c r="O77" s="140">
        <v>2309.71</v>
      </c>
      <c r="P77" s="140">
        <v>2330.5700000000002</v>
      </c>
      <c r="Q77" s="140">
        <v>2304.4699999999998</v>
      </c>
      <c r="R77" s="140">
        <v>2299.4</v>
      </c>
      <c r="S77" s="140">
        <v>2349.2800000000002</v>
      </c>
      <c r="T77" s="140">
        <v>2329.92</v>
      </c>
      <c r="U77" s="140">
        <v>2279.0300000000002</v>
      </c>
      <c r="V77" s="140">
        <v>2300.15</v>
      </c>
      <c r="W77" s="140">
        <v>2301.73</v>
      </c>
      <c r="X77" s="140">
        <v>2292.2800000000002</v>
      </c>
      <c r="Y77" s="141">
        <v>2434.46</v>
      </c>
    </row>
    <row r="78" spans="1:25" ht="38.25" hidden="1" outlineLevel="1" x14ac:dyDescent="0.2">
      <c r="A78" s="143" t="s">
        <v>126</v>
      </c>
      <c r="B78" s="138">
        <v>685.72678522000001</v>
      </c>
      <c r="C78" s="138">
        <v>726.78703242999995</v>
      </c>
      <c r="D78" s="138">
        <v>748.85220200000003</v>
      </c>
      <c r="E78" s="138">
        <v>1031.15106879</v>
      </c>
      <c r="F78" s="138">
        <v>845.27257853000003</v>
      </c>
      <c r="G78" s="138">
        <v>721.92176093</v>
      </c>
      <c r="H78" s="138">
        <v>701.78987126000004</v>
      </c>
      <c r="I78" s="138">
        <v>693.91264932000001</v>
      </c>
      <c r="J78" s="138">
        <v>550.73927805000005</v>
      </c>
      <c r="K78" s="138">
        <v>557.26040718000002</v>
      </c>
      <c r="L78" s="138">
        <v>542.65751421000004</v>
      </c>
      <c r="M78" s="138">
        <v>532.83298258000002</v>
      </c>
      <c r="N78" s="138">
        <v>469.79997600000002</v>
      </c>
      <c r="O78" s="138">
        <v>493.60220984</v>
      </c>
      <c r="P78" s="138">
        <v>514.4608399</v>
      </c>
      <c r="Q78" s="138">
        <v>488.36436075</v>
      </c>
      <c r="R78" s="138">
        <v>483.29043043000001</v>
      </c>
      <c r="S78" s="138">
        <v>533.17162898000004</v>
      </c>
      <c r="T78" s="138">
        <v>513.81501404000005</v>
      </c>
      <c r="U78" s="138">
        <v>462.92848458999998</v>
      </c>
      <c r="V78" s="138">
        <v>484.04782313999999</v>
      </c>
      <c r="W78" s="138">
        <v>485.62522352000002</v>
      </c>
      <c r="X78" s="138">
        <v>476.16899203000003</v>
      </c>
      <c r="Y78" s="139">
        <v>618.35617847000003</v>
      </c>
    </row>
    <row r="79" spans="1:25" ht="38.25" hidden="1" outlineLevel="1" x14ac:dyDescent="0.2">
      <c r="A79" s="143" t="s">
        <v>71</v>
      </c>
      <c r="B79" s="44">
        <v>77.17</v>
      </c>
      <c r="C79" s="44">
        <v>77.17</v>
      </c>
      <c r="D79" s="44">
        <v>77.17</v>
      </c>
      <c r="E79" s="44">
        <v>77.17</v>
      </c>
      <c r="F79" s="44">
        <v>77.17</v>
      </c>
      <c r="G79" s="44">
        <v>77.17</v>
      </c>
      <c r="H79" s="44">
        <v>77.17</v>
      </c>
      <c r="I79" s="44">
        <v>77.17</v>
      </c>
      <c r="J79" s="44">
        <v>77.17</v>
      </c>
      <c r="K79" s="44">
        <v>77.17</v>
      </c>
      <c r="L79" s="44">
        <v>77.17</v>
      </c>
      <c r="M79" s="44">
        <v>77.17</v>
      </c>
      <c r="N79" s="44">
        <v>77.17</v>
      </c>
      <c r="O79" s="44">
        <v>77.17</v>
      </c>
      <c r="P79" s="44">
        <v>77.17</v>
      </c>
      <c r="Q79" s="44">
        <v>77.17</v>
      </c>
      <c r="R79" s="44">
        <v>77.17</v>
      </c>
      <c r="S79" s="44">
        <v>77.17</v>
      </c>
      <c r="T79" s="44">
        <v>77.17</v>
      </c>
      <c r="U79" s="44">
        <v>77.17</v>
      </c>
      <c r="V79" s="44">
        <v>77.17</v>
      </c>
      <c r="W79" s="44">
        <v>77.17</v>
      </c>
      <c r="X79" s="44">
        <v>77.17</v>
      </c>
      <c r="Y79" s="45">
        <v>77.17</v>
      </c>
    </row>
    <row r="80" spans="1:25" hidden="1" outlineLevel="1" x14ac:dyDescent="0.2">
      <c r="A80" s="143" t="s">
        <v>3</v>
      </c>
      <c r="B80" s="44">
        <v>1531.21</v>
      </c>
      <c r="C80" s="44">
        <v>1531.21</v>
      </c>
      <c r="D80" s="44">
        <v>1531.21</v>
      </c>
      <c r="E80" s="44">
        <v>1531.21</v>
      </c>
      <c r="F80" s="44">
        <v>1531.21</v>
      </c>
      <c r="G80" s="44">
        <v>1531.21</v>
      </c>
      <c r="H80" s="44">
        <v>1531.21</v>
      </c>
      <c r="I80" s="44">
        <v>1531.21</v>
      </c>
      <c r="J80" s="44">
        <v>1531.21</v>
      </c>
      <c r="K80" s="44">
        <v>1531.21</v>
      </c>
      <c r="L80" s="44">
        <v>1531.21</v>
      </c>
      <c r="M80" s="44">
        <v>1531.21</v>
      </c>
      <c r="N80" s="44">
        <v>1531.21</v>
      </c>
      <c r="O80" s="44">
        <v>1531.21</v>
      </c>
      <c r="P80" s="44">
        <v>1531.21</v>
      </c>
      <c r="Q80" s="44">
        <v>1531.21</v>
      </c>
      <c r="R80" s="44">
        <v>1531.21</v>
      </c>
      <c r="S80" s="44">
        <v>1531.21</v>
      </c>
      <c r="T80" s="44">
        <v>1531.21</v>
      </c>
      <c r="U80" s="44">
        <v>1531.21</v>
      </c>
      <c r="V80" s="44">
        <v>1531.21</v>
      </c>
      <c r="W80" s="44">
        <v>1531.21</v>
      </c>
      <c r="X80" s="44">
        <v>1531.21</v>
      </c>
      <c r="Y80" s="45">
        <v>1531.21</v>
      </c>
    </row>
    <row r="81" spans="1:25" hidden="1" outlineLevel="1" x14ac:dyDescent="0.2">
      <c r="A81" s="143" t="s">
        <v>4</v>
      </c>
      <c r="B81" s="44">
        <v>204.67</v>
      </c>
      <c r="C81" s="44">
        <v>204.67</v>
      </c>
      <c r="D81" s="44">
        <v>204.67</v>
      </c>
      <c r="E81" s="44">
        <v>204.67</v>
      </c>
      <c r="F81" s="44">
        <v>204.67</v>
      </c>
      <c r="G81" s="44">
        <v>204.67</v>
      </c>
      <c r="H81" s="44">
        <v>204.67</v>
      </c>
      <c r="I81" s="44">
        <v>204.67</v>
      </c>
      <c r="J81" s="44">
        <v>204.67</v>
      </c>
      <c r="K81" s="44">
        <v>204.67</v>
      </c>
      <c r="L81" s="44">
        <v>204.67</v>
      </c>
      <c r="M81" s="44">
        <v>204.67</v>
      </c>
      <c r="N81" s="44">
        <v>204.67</v>
      </c>
      <c r="O81" s="44">
        <v>204.67</v>
      </c>
      <c r="P81" s="44">
        <v>204.67</v>
      </c>
      <c r="Q81" s="44">
        <v>204.67</v>
      </c>
      <c r="R81" s="44">
        <v>204.67</v>
      </c>
      <c r="S81" s="44">
        <v>204.67</v>
      </c>
      <c r="T81" s="44">
        <v>204.67</v>
      </c>
      <c r="U81" s="44">
        <v>204.67</v>
      </c>
      <c r="V81" s="44">
        <v>204.67</v>
      </c>
      <c r="W81" s="44">
        <v>204.67</v>
      </c>
      <c r="X81" s="44">
        <v>204.67</v>
      </c>
      <c r="Y81" s="45">
        <v>204.67</v>
      </c>
    </row>
    <row r="82" spans="1:25" ht="15" hidden="1" outlineLevel="1" thickBot="1" x14ac:dyDescent="0.25">
      <c r="A82" s="144" t="s">
        <v>118</v>
      </c>
      <c r="B82" s="145">
        <v>3.0564879199999999</v>
      </c>
      <c r="C82" s="145">
        <v>3.0564879199999999</v>
      </c>
      <c r="D82" s="145">
        <v>3.0564879199999999</v>
      </c>
      <c r="E82" s="145">
        <v>3.0564879199999999</v>
      </c>
      <c r="F82" s="145">
        <v>3.0564879199999999</v>
      </c>
      <c r="G82" s="145">
        <v>3.0564879199999999</v>
      </c>
      <c r="H82" s="145">
        <v>3.0564879199999999</v>
      </c>
      <c r="I82" s="145">
        <v>3.0564879199999999</v>
      </c>
      <c r="J82" s="145">
        <v>3.0564879199999999</v>
      </c>
      <c r="K82" s="145">
        <v>3.0564879199999999</v>
      </c>
      <c r="L82" s="145">
        <v>3.0564879199999999</v>
      </c>
      <c r="M82" s="145">
        <v>3.0564879199999999</v>
      </c>
      <c r="N82" s="145">
        <v>3.0564879199999999</v>
      </c>
      <c r="O82" s="145">
        <v>3.0564879199999999</v>
      </c>
      <c r="P82" s="145">
        <v>3.0564879199999999</v>
      </c>
      <c r="Q82" s="145">
        <v>3.0564879199999999</v>
      </c>
      <c r="R82" s="145">
        <v>3.0564879199999999</v>
      </c>
      <c r="S82" s="145">
        <v>3.0564879199999999</v>
      </c>
      <c r="T82" s="145">
        <v>3.0564879199999999</v>
      </c>
      <c r="U82" s="145">
        <v>3.0564879199999999</v>
      </c>
      <c r="V82" s="145">
        <v>3.0564879199999999</v>
      </c>
      <c r="W82" s="145">
        <v>3.0564879199999999</v>
      </c>
      <c r="X82" s="145">
        <v>3.0564879199999999</v>
      </c>
      <c r="Y82" s="146">
        <v>3.0564879199999999</v>
      </c>
    </row>
    <row r="83" spans="1:25" ht="15" collapsed="1" thickBot="1" x14ac:dyDescent="0.25">
      <c r="A83" s="142">
        <v>13</v>
      </c>
      <c r="B83" s="140">
        <v>2502.4699999999998</v>
      </c>
      <c r="C83" s="140">
        <v>2670.22</v>
      </c>
      <c r="D83" s="140">
        <v>2560.92</v>
      </c>
      <c r="E83" s="140">
        <v>2645.12</v>
      </c>
      <c r="F83" s="140">
        <v>2602.54</v>
      </c>
      <c r="G83" s="140">
        <v>2588.21</v>
      </c>
      <c r="H83" s="140">
        <v>2504.06</v>
      </c>
      <c r="I83" s="140">
        <v>2510.87</v>
      </c>
      <c r="J83" s="140">
        <v>2596.5500000000002</v>
      </c>
      <c r="K83" s="140">
        <v>2437.66</v>
      </c>
      <c r="L83" s="140">
        <v>2450.12</v>
      </c>
      <c r="M83" s="140">
        <v>2350.92</v>
      </c>
      <c r="N83" s="140">
        <v>2412.66</v>
      </c>
      <c r="O83" s="140">
        <v>2360.89</v>
      </c>
      <c r="P83" s="140">
        <v>2348.35</v>
      </c>
      <c r="Q83" s="140">
        <v>2438.04</v>
      </c>
      <c r="R83" s="140">
        <v>2459.8000000000002</v>
      </c>
      <c r="S83" s="140">
        <v>2318.9699999999998</v>
      </c>
      <c r="T83" s="140">
        <v>2294.8200000000002</v>
      </c>
      <c r="U83" s="140">
        <v>2386.7800000000002</v>
      </c>
      <c r="V83" s="140">
        <v>2436.98</v>
      </c>
      <c r="W83" s="140">
        <v>2399.5700000000002</v>
      </c>
      <c r="X83" s="140">
        <v>2350.39</v>
      </c>
      <c r="Y83" s="141">
        <v>2339.96</v>
      </c>
    </row>
    <row r="84" spans="1:25" ht="38.25" hidden="1" outlineLevel="1" x14ac:dyDescent="0.2">
      <c r="A84" s="143" t="s">
        <v>126</v>
      </c>
      <c r="B84" s="138">
        <v>686.36055088000001</v>
      </c>
      <c r="C84" s="138">
        <v>854.11845002999996</v>
      </c>
      <c r="D84" s="138">
        <v>744.80895318</v>
      </c>
      <c r="E84" s="138">
        <v>829.01092338000001</v>
      </c>
      <c r="F84" s="138">
        <v>786.43145269000001</v>
      </c>
      <c r="G84" s="138">
        <v>772.10406189000003</v>
      </c>
      <c r="H84" s="138">
        <v>687.95347349999997</v>
      </c>
      <c r="I84" s="138">
        <v>694.76581708000003</v>
      </c>
      <c r="J84" s="138">
        <v>780.44497182999999</v>
      </c>
      <c r="K84" s="138">
        <v>621.55813338999997</v>
      </c>
      <c r="L84" s="138">
        <v>634.01669884</v>
      </c>
      <c r="M84" s="138">
        <v>534.81151623999995</v>
      </c>
      <c r="N84" s="138">
        <v>596.55066324999996</v>
      </c>
      <c r="O84" s="138">
        <v>544.78243466000004</v>
      </c>
      <c r="P84" s="138">
        <v>532.24095275000002</v>
      </c>
      <c r="Q84" s="138">
        <v>621.93140786000004</v>
      </c>
      <c r="R84" s="138">
        <v>643.69589910000002</v>
      </c>
      <c r="S84" s="138">
        <v>502.86230317000002</v>
      </c>
      <c r="T84" s="138">
        <v>478.71529968999999</v>
      </c>
      <c r="U84" s="138">
        <v>570.67469782000001</v>
      </c>
      <c r="V84" s="138">
        <v>620.87305246999995</v>
      </c>
      <c r="W84" s="138">
        <v>583.46642469999995</v>
      </c>
      <c r="X84" s="138">
        <v>534.28320965</v>
      </c>
      <c r="Y84" s="139">
        <v>523.85166563999996</v>
      </c>
    </row>
    <row r="85" spans="1:25" ht="38.25" hidden="1" outlineLevel="1" x14ac:dyDescent="0.2">
      <c r="A85" s="143" t="s">
        <v>71</v>
      </c>
      <c r="B85" s="44">
        <v>77.17</v>
      </c>
      <c r="C85" s="44">
        <v>77.17</v>
      </c>
      <c r="D85" s="44">
        <v>77.17</v>
      </c>
      <c r="E85" s="44">
        <v>77.17</v>
      </c>
      <c r="F85" s="44">
        <v>77.17</v>
      </c>
      <c r="G85" s="44">
        <v>77.17</v>
      </c>
      <c r="H85" s="44">
        <v>77.17</v>
      </c>
      <c r="I85" s="44">
        <v>77.17</v>
      </c>
      <c r="J85" s="44">
        <v>77.17</v>
      </c>
      <c r="K85" s="44">
        <v>77.17</v>
      </c>
      <c r="L85" s="44">
        <v>77.17</v>
      </c>
      <c r="M85" s="44">
        <v>77.17</v>
      </c>
      <c r="N85" s="44">
        <v>77.17</v>
      </c>
      <c r="O85" s="44">
        <v>77.17</v>
      </c>
      <c r="P85" s="44">
        <v>77.17</v>
      </c>
      <c r="Q85" s="44">
        <v>77.17</v>
      </c>
      <c r="R85" s="44">
        <v>77.17</v>
      </c>
      <c r="S85" s="44">
        <v>77.17</v>
      </c>
      <c r="T85" s="44">
        <v>77.17</v>
      </c>
      <c r="U85" s="44">
        <v>77.17</v>
      </c>
      <c r="V85" s="44">
        <v>77.17</v>
      </c>
      <c r="W85" s="44">
        <v>77.17</v>
      </c>
      <c r="X85" s="44">
        <v>77.17</v>
      </c>
      <c r="Y85" s="45">
        <v>77.17</v>
      </c>
    </row>
    <row r="86" spans="1:25" hidden="1" outlineLevel="1" x14ac:dyDescent="0.2">
      <c r="A86" s="143" t="s">
        <v>3</v>
      </c>
      <c r="B86" s="44">
        <v>1531.21</v>
      </c>
      <c r="C86" s="44">
        <v>1531.21</v>
      </c>
      <c r="D86" s="44">
        <v>1531.21</v>
      </c>
      <c r="E86" s="44">
        <v>1531.21</v>
      </c>
      <c r="F86" s="44">
        <v>1531.21</v>
      </c>
      <c r="G86" s="44">
        <v>1531.21</v>
      </c>
      <c r="H86" s="44">
        <v>1531.21</v>
      </c>
      <c r="I86" s="44">
        <v>1531.21</v>
      </c>
      <c r="J86" s="44">
        <v>1531.21</v>
      </c>
      <c r="K86" s="44">
        <v>1531.21</v>
      </c>
      <c r="L86" s="44">
        <v>1531.21</v>
      </c>
      <c r="M86" s="44">
        <v>1531.21</v>
      </c>
      <c r="N86" s="44">
        <v>1531.21</v>
      </c>
      <c r="O86" s="44">
        <v>1531.21</v>
      </c>
      <c r="P86" s="44">
        <v>1531.21</v>
      </c>
      <c r="Q86" s="44">
        <v>1531.21</v>
      </c>
      <c r="R86" s="44">
        <v>1531.21</v>
      </c>
      <c r="S86" s="44">
        <v>1531.21</v>
      </c>
      <c r="T86" s="44">
        <v>1531.21</v>
      </c>
      <c r="U86" s="44">
        <v>1531.21</v>
      </c>
      <c r="V86" s="44">
        <v>1531.21</v>
      </c>
      <c r="W86" s="44">
        <v>1531.21</v>
      </c>
      <c r="X86" s="44">
        <v>1531.21</v>
      </c>
      <c r="Y86" s="45">
        <v>1531.21</v>
      </c>
    </row>
    <row r="87" spans="1:25" hidden="1" outlineLevel="1" x14ac:dyDescent="0.2">
      <c r="A87" s="143" t="s">
        <v>4</v>
      </c>
      <c r="B87" s="44">
        <v>204.67</v>
      </c>
      <c r="C87" s="44">
        <v>204.67</v>
      </c>
      <c r="D87" s="44">
        <v>204.67</v>
      </c>
      <c r="E87" s="44">
        <v>204.67</v>
      </c>
      <c r="F87" s="44">
        <v>204.67</v>
      </c>
      <c r="G87" s="44">
        <v>204.67</v>
      </c>
      <c r="H87" s="44">
        <v>204.67</v>
      </c>
      <c r="I87" s="44">
        <v>204.67</v>
      </c>
      <c r="J87" s="44">
        <v>204.67</v>
      </c>
      <c r="K87" s="44">
        <v>204.67</v>
      </c>
      <c r="L87" s="44">
        <v>204.67</v>
      </c>
      <c r="M87" s="44">
        <v>204.67</v>
      </c>
      <c r="N87" s="44">
        <v>204.67</v>
      </c>
      <c r="O87" s="44">
        <v>204.67</v>
      </c>
      <c r="P87" s="44">
        <v>204.67</v>
      </c>
      <c r="Q87" s="44">
        <v>204.67</v>
      </c>
      <c r="R87" s="44">
        <v>204.67</v>
      </c>
      <c r="S87" s="44">
        <v>204.67</v>
      </c>
      <c r="T87" s="44">
        <v>204.67</v>
      </c>
      <c r="U87" s="44">
        <v>204.67</v>
      </c>
      <c r="V87" s="44">
        <v>204.67</v>
      </c>
      <c r="W87" s="44">
        <v>204.67</v>
      </c>
      <c r="X87" s="44">
        <v>204.67</v>
      </c>
      <c r="Y87" s="45">
        <v>204.67</v>
      </c>
    </row>
    <row r="88" spans="1:25" ht="15" hidden="1" outlineLevel="1" thickBot="1" x14ac:dyDescent="0.25">
      <c r="A88" s="144" t="s">
        <v>118</v>
      </c>
      <c r="B88" s="145">
        <v>3.0564879199999999</v>
      </c>
      <c r="C88" s="145">
        <v>3.0564879199999999</v>
      </c>
      <c r="D88" s="145">
        <v>3.0564879199999999</v>
      </c>
      <c r="E88" s="145">
        <v>3.0564879199999999</v>
      </c>
      <c r="F88" s="145">
        <v>3.0564879199999999</v>
      </c>
      <c r="G88" s="145">
        <v>3.0564879199999999</v>
      </c>
      <c r="H88" s="145">
        <v>3.0564879199999999</v>
      </c>
      <c r="I88" s="145">
        <v>3.0564879199999999</v>
      </c>
      <c r="J88" s="145">
        <v>3.0564879199999999</v>
      </c>
      <c r="K88" s="145">
        <v>3.0564879199999999</v>
      </c>
      <c r="L88" s="145">
        <v>3.0564879199999999</v>
      </c>
      <c r="M88" s="145">
        <v>3.0564879199999999</v>
      </c>
      <c r="N88" s="145">
        <v>3.0564879199999999</v>
      </c>
      <c r="O88" s="145">
        <v>3.0564879199999999</v>
      </c>
      <c r="P88" s="145">
        <v>3.0564879199999999</v>
      </c>
      <c r="Q88" s="145">
        <v>3.0564879199999999</v>
      </c>
      <c r="R88" s="145">
        <v>3.0564879199999999</v>
      </c>
      <c r="S88" s="145">
        <v>3.0564879199999999</v>
      </c>
      <c r="T88" s="145">
        <v>3.0564879199999999</v>
      </c>
      <c r="U88" s="145">
        <v>3.0564879199999999</v>
      </c>
      <c r="V88" s="145">
        <v>3.0564879199999999</v>
      </c>
      <c r="W88" s="145">
        <v>3.0564879199999999</v>
      </c>
      <c r="X88" s="145">
        <v>3.0564879199999999</v>
      </c>
      <c r="Y88" s="146">
        <v>3.0564879199999999</v>
      </c>
    </row>
    <row r="89" spans="1:25" ht="15" collapsed="1" thickBot="1" x14ac:dyDescent="0.25">
      <c r="A89" s="142">
        <v>14</v>
      </c>
      <c r="B89" s="140">
        <v>2481.8200000000002</v>
      </c>
      <c r="C89" s="140">
        <v>2549</v>
      </c>
      <c r="D89" s="140">
        <v>2487.2800000000002</v>
      </c>
      <c r="E89" s="140">
        <v>2525</v>
      </c>
      <c r="F89" s="140">
        <v>2598.7199999999998</v>
      </c>
      <c r="G89" s="140">
        <v>2572</v>
      </c>
      <c r="H89" s="140">
        <v>2561.39</v>
      </c>
      <c r="I89" s="140">
        <v>2590.5300000000002</v>
      </c>
      <c r="J89" s="140">
        <v>2482.21</v>
      </c>
      <c r="K89" s="140">
        <v>2416.5700000000002</v>
      </c>
      <c r="L89" s="140">
        <v>2383.79</v>
      </c>
      <c r="M89" s="140">
        <v>2382.13</v>
      </c>
      <c r="N89" s="140">
        <v>2446.66</v>
      </c>
      <c r="O89" s="140">
        <v>2415.98</v>
      </c>
      <c r="P89" s="140">
        <v>2462.6</v>
      </c>
      <c r="Q89" s="140">
        <v>2483.39</v>
      </c>
      <c r="R89" s="140">
        <v>2412.0500000000002</v>
      </c>
      <c r="S89" s="140">
        <v>2384.9299999999998</v>
      </c>
      <c r="T89" s="140">
        <v>2416.19</v>
      </c>
      <c r="U89" s="140">
        <v>2487.3000000000002</v>
      </c>
      <c r="V89" s="140">
        <v>2362.23</v>
      </c>
      <c r="W89" s="140">
        <v>2381.6</v>
      </c>
      <c r="X89" s="140">
        <v>2448.21</v>
      </c>
      <c r="Y89" s="141">
        <v>2541.4299999999998</v>
      </c>
    </row>
    <row r="90" spans="1:25" ht="38.25" hidden="1" outlineLevel="1" x14ac:dyDescent="0.2">
      <c r="A90" s="143" t="s">
        <v>126</v>
      </c>
      <c r="B90" s="138">
        <v>665.71069877000002</v>
      </c>
      <c r="C90" s="138">
        <v>732.89124141000002</v>
      </c>
      <c r="D90" s="138">
        <v>671.17238969000005</v>
      </c>
      <c r="E90" s="138">
        <v>708.89319718000002</v>
      </c>
      <c r="F90" s="138">
        <v>782.61476789999995</v>
      </c>
      <c r="G90" s="138">
        <v>755.89387256999998</v>
      </c>
      <c r="H90" s="138">
        <v>745.28850580999995</v>
      </c>
      <c r="I90" s="138">
        <v>774.42242639000006</v>
      </c>
      <c r="J90" s="138">
        <v>666.10272768000004</v>
      </c>
      <c r="K90" s="138">
        <v>600.46625875999996</v>
      </c>
      <c r="L90" s="138">
        <v>567.68668209999998</v>
      </c>
      <c r="M90" s="138">
        <v>566.02414168999996</v>
      </c>
      <c r="N90" s="138">
        <v>630.55655663000005</v>
      </c>
      <c r="O90" s="138">
        <v>599.87636173999999</v>
      </c>
      <c r="P90" s="138">
        <v>646.49378759000001</v>
      </c>
      <c r="Q90" s="138">
        <v>667.28435446000003</v>
      </c>
      <c r="R90" s="138">
        <v>595.94829329000004</v>
      </c>
      <c r="S90" s="138">
        <v>568.82003383999995</v>
      </c>
      <c r="T90" s="138">
        <v>600.08210297999995</v>
      </c>
      <c r="U90" s="138">
        <v>671.19562869000004</v>
      </c>
      <c r="V90" s="138">
        <v>546.12563665000005</v>
      </c>
      <c r="W90" s="138">
        <v>565.49516358999995</v>
      </c>
      <c r="X90" s="138">
        <v>632.10664841000005</v>
      </c>
      <c r="Y90" s="139">
        <v>725.32722168999999</v>
      </c>
    </row>
    <row r="91" spans="1:25" ht="38.25" hidden="1" outlineLevel="1" x14ac:dyDescent="0.2">
      <c r="A91" s="143" t="s">
        <v>71</v>
      </c>
      <c r="B91" s="44">
        <v>77.17</v>
      </c>
      <c r="C91" s="44">
        <v>77.17</v>
      </c>
      <c r="D91" s="44">
        <v>77.17</v>
      </c>
      <c r="E91" s="44">
        <v>77.17</v>
      </c>
      <c r="F91" s="44">
        <v>77.17</v>
      </c>
      <c r="G91" s="44">
        <v>77.17</v>
      </c>
      <c r="H91" s="44">
        <v>77.17</v>
      </c>
      <c r="I91" s="44">
        <v>77.17</v>
      </c>
      <c r="J91" s="44">
        <v>77.17</v>
      </c>
      <c r="K91" s="44">
        <v>77.17</v>
      </c>
      <c r="L91" s="44">
        <v>77.17</v>
      </c>
      <c r="M91" s="44">
        <v>77.17</v>
      </c>
      <c r="N91" s="44">
        <v>77.17</v>
      </c>
      <c r="O91" s="44">
        <v>77.17</v>
      </c>
      <c r="P91" s="44">
        <v>77.17</v>
      </c>
      <c r="Q91" s="44">
        <v>77.17</v>
      </c>
      <c r="R91" s="44">
        <v>77.17</v>
      </c>
      <c r="S91" s="44">
        <v>77.17</v>
      </c>
      <c r="T91" s="44">
        <v>77.17</v>
      </c>
      <c r="U91" s="44">
        <v>77.17</v>
      </c>
      <c r="V91" s="44">
        <v>77.17</v>
      </c>
      <c r="W91" s="44">
        <v>77.17</v>
      </c>
      <c r="X91" s="44">
        <v>77.17</v>
      </c>
      <c r="Y91" s="45">
        <v>77.17</v>
      </c>
    </row>
    <row r="92" spans="1:25" hidden="1" outlineLevel="1" x14ac:dyDescent="0.2">
      <c r="A92" s="143" t="s">
        <v>3</v>
      </c>
      <c r="B92" s="44">
        <v>1531.21</v>
      </c>
      <c r="C92" s="44">
        <v>1531.21</v>
      </c>
      <c r="D92" s="44">
        <v>1531.21</v>
      </c>
      <c r="E92" s="44">
        <v>1531.21</v>
      </c>
      <c r="F92" s="44">
        <v>1531.21</v>
      </c>
      <c r="G92" s="44">
        <v>1531.21</v>
      </c>
      <c r="H92" s="44">
        <v>1531.21</v>
      </c>
      <c r="I92" s="44">
        <v>1531.21</v>
      </c>
      <c r="J92" s="44">
        <v>1531.21</v>
      </c>
      <c r="K92" s="44">
        <v>1531.21</v>
      </c>
      <c r="L92" s="44">
        <v>1531.21</v>
      </c>
      <c r="M92" s="44">
        <v>1531.21</v>
      </c>
      <c r="N92" s="44">
        <v>1531.21</v>
      </c>
      <c r="O92" s="44">
        <v>1531.21</v>
      </c>
      <c r="P92" s="44">
        <v>1531.21</v>
      </c>
      <c r="Q92" s="44">
        <v>1531.21</v>
      </c>
      <c r="R92" s="44">
        <v>1531.21</v>
      </c>
      <c r="S92" s="44">
        <v>1531.21</v>
      </c>
      <c r="T92" s="44">
        <v>1531.21</v>
      </c>
      <c r="U92" s="44">
        <v>1531.21</v>
      </c>
      <c r="V92" s="44">
        <v>1531.21</v>
      </c>
      <c r="W92" s="44">
        <v>1531.21</v>
      </c>
      <c r="X92" s="44">
        <v>1531.21</v>
      </c>
      <c r="Y92" s="45">
        <v>1531.21</v>
      </c>
    </row>
    <row r="93" spans="1:25" hidden="1" outlineLevel="1" x14ac:dyDescent="0.2">
      <c r="A93" s="143" t="s">
        <v>4</v>
      </c>
      <c r="B93" s="44">
        <v>204.67</v>
      </c>
      <c r="C93" s="44">
        <v>204.67</v>
      </c>
      <c r="D93" s="44">
        <v>204.67</v>
      </c>
      <c r="E93" s="44">
        <v>204.67</v>
      </c>
      <c r="F93" s="44">
        <v>204.67</v>
      </c>
      <c r="G93" s="44">
        <v>204.67</v>
      </c>
      <c r="H93" s="44">
        <v>204.67</v>
      </c>
      <c r="I93" s="44">
        <v>204.67</v>
      </c>
      <c r="J93" s="44">
        <v>204.67</v>
      </c>
      <c r="K93" s="44">
        <v>204.67</v>
      </c>
      <c r="L93" s="44">
        <v>204.67</v>
      </c>
      <c r="M93" s="44">
        <v>204.67</v>
      </c>
      <c r="N93" s="44">
        <v>204.67</v>
      </c>
      <c r="O93" s="44">
        <v>204.67</v>
      </c>
      <c r="P93" s="44">
        <v>204.67</v>
      </c>
      <c r="Q93" s="44">
        <v>204.67</v>
      </c>
      <c r="R93" s="44">
        <v>204.67</v>
      </c>
      <c r="S93" s="44">
        <v>204.67</v>
      </c>
      <c r="T93" s="44">
        <v>204.67</v>
      </c>
      <c r="U93" s="44">
        <v>204.67</v>
      </c>
      <c r="V93" s="44">
        <v>204.67</v>
      </c>
      <c r="W93" s="44">
        <v>204.67</v>
      </c>
      <c r="X93" s="44">
        <v>204.67</v>
      </c>
      <c r="Y93" s="45">
        <v>204.67</v>
      </c>
    </row>
    <row r="94" spans="1:25" ht="15" hidden="1" outlineLevel="1" thickBot="1" x14ac:dyDescent="0.25">
      <c r="A94" s="144" t="s">
        <v>118</v>
      </c>
      <c r="B94" s="145">
        <v>3.0564879199999999</v>
      </c>
      <c r="C94" s="145">
        <v>3.0564879199999999</v>
      </c>
      <c r="D94" s="145">
        <v>3.0564879199999999</v>
      </c>
      <c r="E94" s="145">
        <v>3.0564879199999999</v>
      </c>
      <c r="F94" s="145">
        <v>3.0564879199999999</v>
      </c>
      <c r="G94" s="145">
        <v>3.0564879199999999</v>
      </c>
      <c r="H94" s="145">
        <v>3.0564879199999999</v>
      </c>
      <c r="I94" s="145">
        <v>3.0564879199999999</v>
      </c>
      <c r="J94" s="145">
        <v>3.0564879199999999</v>
      </c>
      <c r="K94" s="145">
        <v>3.0564879199999999</v>
      </c>
      <c r="L94" s="145">
        <v>3.0564879199999999</v>
      </c>
      <c r="M94" s="145">
        <v>3.0564879199999999</v>
      </c>
      <c r="N94" s="145">
        <v>3.0564879199999999</v>
      </c>
      <c r="O94" s="145">
        <v>3.0564879199999999</v>
      </c>
      <c r="P94" s="145">
        <v>3.0564879199999999</v>
      </c>
      <c r="Q94" s="145">
        <v>3.0564879199999999</v>
      </c>
      <c r="R94" s="145">
        <v>3.0564879199999999</v>
      </c>
      <c r="S94" s="145">
        <v>3.0564879199999999</v>
      </c>
      <c r="T94" s="145">
        <v>3.0564879199999999</v>
      </c>
      <c r="U94" s="145">
        <v>3.0564879199999999</v>
      </c>
      <c r="V94" s="145">
        <v>3.0564879199999999</v>
      </c>
      <c r="W94" s="145">
        <v>3.0564879199999999</v>
      </c>
      <c r="X94" s="145">
        <v>3.0564879199999999</v>
      </c>
      <c r="Y94" s="146">
        <v>3.0564879199999999</v>
      </c>
    </row>
    <row r="95" spans="1:25" ht="15" collapsed="1" thickBot="1" x14ac:dyDescent="0.25">
      <c r="A95" s="142">
        <v>15</v>
      </c>
      <c r="B95" s="140">
        <v>2495.71</v>
      </c>
      <c r="C95" s="140">
        <v>2562.19</v>
      </c>
      <c r="D95" s="140">
        <v>2571.4</v>
      </c>
      <c r="E95" s="140">
        <v>2621.7</v>
      </c>
      <c r="F95" s="140">
        <v>2728.14</v>
      </c>
      <c r="G95" s="140">
        <v>2862.19</v>
      </c>
      <c r="H95" s="140">
        <v>2578.5500000000002</v>
      </c>
      <c r="I95" s="140">
        <v>2528.11</v>
      </c>
      <c r="J95" s="140">
        <v>2527.89</v>
      </c>
      <c r="K95" s="140">
        <v>2417.48</v>
      </c>
      <c r="L95" s="140">
        <v>2363.2199999999998</v>
      </c>
      <c r="M95" s="140">
        <v>2466.83</v>
      </c>
      <c r="N95" s="140">
        <v>2441.41</v>
      </c>
      <c r="O95" s="140">
        <v>2271.06</v>
      </c>
      <c r="P95" s="140">
        <v>2289.6999999999998</v>
      </c>
      <c r="Q95" s="140">
        <v>2375.06</v>
      </c>
      <c r="R95" s="140">
        <v>2326</v>
      </c>
      <c r="S95" s="140">
        <v>2342.94</v>
      </c>
      <c r="T95" s="140">
        <v>2380.86</v>
      </c>
      <c r="U95" s="140">
        <v>2389.96</v>
      </c>
      <c r="V95" s="140">
        <v>2354.52</v>
      </c>
      <c r="W95" s="140">
        <v>2269.2800000000002</v>
      </c>
      <c r="X95" s="140">
        <v>2488.23</v>
      </c>
      <c r="Y95" s="141">
        <v>2404.16</v>
      </c>
    </row>
    <row r="96" spans="1:25" ht="38.25" hidden="1" outlineLevel="1" x14ac:dyDescent="0.2">
      <c r="A96" s="143" t="s">
        <v>126</v>
      </c>
      <c r="B96" s="138">
        <v>679.60615396000003</v>
      </c>
      <c r="C96" s="138">
        <v>746.08775086000003</v>
      </c>
      <c r="D96" s="138">
        <v>755.29707359999998</v>
      </c>
      <c r="E96" s="138">
        <v>805.59143345999996</v>
      </c>
      <c r="F96" s="138">
        <v>912.02917792999995</v>
      </c>
      <c r="G96" s="138">
        <v>1046.08129908</v>
      </c>
      <c r="H96" s="138">
        <v>762.44706983000003</v>
      </c>
      <c r="I96" s="138">
        <v>712.00423494999995</v>
      </c>
      <c r="J96" s="138">
        <v>711.78560388000005</v>
      </c>
      <c r="K96" s="138">
        <v>601.37764718000005</v>
      </c>
      <c r="L96" s="138">
        <v>547.10957202999998</v>
      </c>
      <c r="M96" s="138">
        <v>650.72841717999995</v>
      </c>
      <c r="N96" s="138">
        <v>625.30091528000003</v>
      </c>
      <c r="O96" s="138">
        <v>454.95359048</v>
      </c>
      <c r="P96" s="138">
        <v>473.58992771999999</v>
      </c>
      <c r="Q96" s="138">
        <v>558.95229899000003</v>
      </c>
      <c r="R96" s="138">
        <v>509.88882823</v>
      </c>
      <c r="S96" s="138">
        <v>526.83416089000002</v>
      </c>
      <c r="T96" s="138">
        <v>564.75070273999995</v>
      </c>
      <c r="U96" s="138">
        <v>573.85263381000004</v>
      </c>
      <c r="V96" s="138">
        <v>538.41799565999997</v>
      </c>
      <c r="W96" s="138">
        <v>453.17844988000002</v>
      </c>
      <c r="X96" s="138">
        <v>672.1191417</v>
      </c>
      <c r="Y96" s="139">
        <v>588.05617470000004</v>
      </c>
    </row>
    <row r="97" spans="1:25" ht="38.25" hidden="1" outlineLevel="1" x14ac:dyDescent="0.2">
      <c r="A97" s="143" t="s">
        <v>71</v>
      </c>
      <c r="B97" s="44">
        <v>77.17</v>
      </c>
      <c r="C97" s="44">
        <v>77.17</v>
      </c>
      <c r="D97" s="44">
        <v>77.17</v>
      </c>
      <c r="E97" s="44">
        <v>77.17</v>
      </c>
      <c r="F97" s="44">
        <v>77.17</v>
      </c>
      <c r="G97" s="44">
        <v>77.17</v>
      </c>
      <c r="H97" s="44">
        <v>77.17</v>
      </c>
      <c r="I97" s="44">
        <v>77.17</v>
      </c>
      <c r="J97" s="44">
        <v>77.17</v>
      </c>
      <c r="K97" s="44">
        <v>77.17</v>
      </c>
      <c r="L97" s="44">
        <v>77.17</v>
      </c>
      <c r="M97" s="44">
        <v>77.17</v>
      </c>
      <c r="N97" s="44">
        <v>77.17</v>
      </c>
      <c r="O97" s="44">
        <v>77.17</v>
      </c>
      <c r="P97" s="44">
        <v>77.17</v>
      </c>
      <c r="Q97" s="44">
        <v>77.17</v>
      </c>
      <c r="R97" s="44">
        <v>77.17</v>
      </c>
      <c r="S97" s="44">
        <v>77.17</v>
      </c>
      <c r="T97" s="44">
        <v>77.17</v>
      </c>
      <c r="U97" s="44">
        <v>77.17</v>
      </c>
      <c r="V97" s="44">
        <v>77.17</v>
      </c>
      <c r="W97" s="44">
        <v>77.17</v>
      </c>
      <c r="X97" s="44">
        <v>77.17</v>
      </c>
      <c r="Y97" s="45">
        <v>77.17</v>
      </c>
    </row>
    <row r="98" spans="1:25" hidden="1" outlineLevel="1" x14ac:dyDescent="0.2">
      <c r="A98" s="143" t="s">
        <v>3</v>
      </c>
      <c r="B98" s="44">
        <v>1531.21</v>
      </c>
      <c r="C98" s="44">
        <v>1531.21</v>
      </c>
      <c r="D98" s="44">
        <v>1531.21</v>
      </c>
      <c r="E98" s="44">
        <v>1531.21</v>
      </c>
      <c r="F98" s="44">
        <v>1531.21</v>
      </c>
      <c r="G98" s="44">
        <v>1531.21</v>
      </c>
      <c r="H98" s="44">
        <v>1531.21</v>
      </c>
      <c r="I98" s="44">
        <v>1531.21</v>
      </c>
      <c r="J98" s="44">
        <v>1531.21</v>
      </c>
      <c r="K98" s="44">
        <v>1531.21</v>
      </c>
      <c r="L98" s="44">
        <v>1531.21</v>
      </c>
      <c r="M98" s="44">
        <v>1531.21</v>
      </c>
      <c r="N98" s="44">
        <v>1531.21</v>
      </c>
      <c r="O98" s="44">
        <v>1531.21</v>
      </c>
      <c r="P98" s="44">
        <v>1531.21</v>
      </c>
      <c r="Q98" s="44">
        <v>1531.21</v>
      </c>
      <c r="R98" s="44">
        <v>1531.21</v>
      </c>
      <c r="S98" s="44">
        <v>1531.21</v>
      </c>
      <c r="T98" s="44">
        <v>1531.21</v>
      </c>
      <c r="U98" s="44">
        <v>1531.21</v>
      </c>
      <c r="V98" s="44">
        <v>1531.21</v>
      </c>
      <c r="W98" s="44">
        <v>1531.21</v>
      </c>
      <c r="X98" s="44">
        <v>1531.21</v>
      </c>
      <c r="Y98" s="45">
        <v>1531.21</v>
      </c>
    </row>
    <row r="99" spans="1:25" hidden="1" outlineLevel="1" x14ac:dyDescent="0.2">
      <c r="A99" s="143" t="s">
        <v>4</v>
      </c>
      <c r="B99" s="44">
        <v>204.67</v>
      </c>
      <c r="C99" s="44">
        <v>204.67</v>
      </c>
      <c r="D99" s="44">
        <v>204.67</v>
      </c>
      <c r="E99" s="44">
        <v>204.67</v>
      </c>
      <c r="F99" s="44">
        <v>204.67</v>
      </c>
      <c r="G99" s="44">
        <v>204.67</v>
      </c>
      <c r="H99" s="44">
        <v>204.67</v>
      </c>
      <c r="I99" s="44">
        <v>204.67</v>
      </c>
      <c r="J99" s="44">
        <v>204.67</v>
      </c>
      <c r="K99" s="44">
        <v>204.67</v>
      </c>
      <c r="L99" s="44">
        <v>204.67</v>
      </c>
      <c r="M99" s="44">
        <v>204.67</v>
      </c>
      <c r="N99" s="44">
        <v>204.67</v>
      </c>
      <c r="O99" s="44">
        <v>204.67</v>
      </c>
      <c r="P99" s="44">
        <v>204.67</v>
      </c>
      <c r="Q99" s="44">
        <v>204.67</v>
      </c>
      <c r="R99" s="44">
        <v>204.67</v>
      </c>
      <c r="S99" s="44">
        <v>204.67</v>
      </c>
      <c r="T99" s="44">
        <v>204.67</v>
      </c>
      <c r="U99" s="44">
        <v>204.67</v>
      </c>
      <c r="V99" s="44">
        <v>204.67</v>
      </c>
      <c r="W99" s="44">
        <v>204.67</v>
      </c>
      <c r="X99" s="44">
        <v>204.67</v>
      </c>
      <c r="Y99" s="45">
        <v>204.67</v>
      </c>
    </row>
    <row r="100" spans="1:25" ht="15" hidden="1" outlineLevel="1" thickBot="1" x14ac:dyDescent="0.25">
      <c r="A100" s="144" t="s">
        <v>118</v>
      </c>
      <c r="B100" s="145">
        <v>3.0564879199999999</v>
      </c>
      <c r="C100" s="145">
        <v>3.0564879199999999</v>
      </c>
      <c r="D100" s="145">
        <v>3.0564879199999999</v>
      </c>
      <c r="E100" s="145">
        <v>3.0564879199999999</v>
      </c>
      <c r="F100" s="145">
        <v>3.0564879199999999</v>
      </c>
      <c r="G100" s="145">
        <v>3.0564879199999999</v>
      </c>
      <c r="H100" s="145">
        <v>3.0564879199999999</v>
      </c>
      <c r="I100" s="145">
        <v>3.0564879199999999</v>
      </c>
      <c r="J100" s="145">
        <v>3.0564879199999999</v>
      </c>
      <c r="K100" s="145">
        <v>3.0564879199999999</v>
      </c>
      <c r="L100" s="145">
        <v>3.0564879199999999</v>
      </c>
      <c r="M100" s="145">
        <v>3.0564879199999999</v>
      </c>
      <c r="N100" s="145">
        <v>3.0564879199999999</v>
      </c>
      <c r="O100" s="145">
        <v>3.0564879199999999</v>
      </c>
      <c r="P100" s="145">
        <v>3.0564879199999999</v>
      </c>
      <c r="Q100" s="145">
        <v>3.0564879199999999</v>
      </c>
      <c r="R100" s="145">
        <v>3.0564879199999999</v>
      </c>
      <c r="S100" s="145">
        <v>3.0564879199999999</v>
      </c>
      <c r="T100" s="145">
        <v>3.0564879199999999</v>
      </c>
      <c r="U100" s="145">
        <v>3.0564879199999999</v>
      </c>
      <c r="V100" s="145">
        <v>3.0564879199999999</v>
      </c>
      <c r="W100" s="145">
        <v>3.0564879199999999</v>
      </c>
      <c r="X100" s="145">
        <v>3.0564879199999999</v>
      </c>
      <c r="Y100" s="146">
        <v>3.0564879199999999</v>
      </c>
    </row>
    <row r="101" spans="1:25" ht="15" collapsed="1" thickBot="1" x14ac:dyDescent="0.25">
      <c r="A101" s="142">
        <v>16</v>
      </c>
      <c r="B101" s="140">
        <v>2419.02</v>
      </c>
      <c r="C101" s="140">
        <v>2448.5500000000002</v>
      </c>
      <c r="D101" s="140">
        <v>2510.79</v>
      </c>
      <c r="E101" s="140">
        <v>2557.77</v>
      </c>
      <c r="F101" s="140">
        <v>2557.59</v>
      </c>
      <c r="G101" s="140">
        <v>2547.8000000000002</v>
      </c>
      <c r="H101" s="140">
        <v>2447.4299999999998</v>
      </c>
      <c r="I101" s="140">
        <v>2398.3000000000002</v>
      </c>
      <c r="J101" s="140">
        <v>2394.48</v>
      </c>
      <c r="K101" s="140">
        <v>2399.17</v>
      </c>
      <c r="L101" s="140">
        <v>2253.9899999999998</v>
      </c>
      <c r="M101" s="140">
        <v>2350.63</v>
      </c>
      <c r="N101" s="140">
        <v>2381.38</v>
      </c>
      <c r="O101" s="140">
        <v>2327.2199999999998</v>
      </c>
      <c r="P101" s="140">
        <v>2290.2199999999998</v>
      </c>
      <c r="Q101" s="140">
        <v>2263.6799999999998</v>
      </c>
      <c r="R101" s="140">
        <v>2326.7399999999998</v>
      </c>
      <c r="S101" s="140">
        <v>2343.9499999999998</v>
      </c>
      <c r="T101" s="140">
        <v>2384.81</v>
      </c>
      <c r="U101" s="140">
        <v>2313.42</v>
      </c>
      <c r="V101" s="140">
        <v>2284.13</v>
      </c>
      <c r="W101" s="140">
        <v>2309.13</v>
      </c>
      <c r="X101" s="140">
        <v>2226.85</v>
      </c>
      <c r="Y101" s="141">
        <v>2282.9899999999998</v>
      </c>
    </row>
    <row r="102" spans="1:25" ht="38.25" hidden="1" outlineLevel="1" x14ac:dyDescent="0.2">
      <c r="A102" s="143" t="s">
        <v>126</v>
      </c>
      <c r="B102" s="138">
        <v>602.91175248000002</v>
      </c>
      <c r="C102" s="138">
        <v>632.44818940000005</v>
      </c>
      <c r="D102" s="138">
        <v>694.68420462999995</v>
      </c>
      <c r="E102" s="138">
        <v>741.66666491000001</v>
      </c>
      <c r="F102" s="138">
        <v>741.48030696000001</v>
      </c>
      <c r="G102" s="138">
        <v>731.69577145999995</v>
      </c>
      <c r="H102" s="138">
        <v>631.32368672999996</v>
      </c>
      <c r="I102" s="138">
        <v>582.19747495000001</v>
      </c>
      <c r="J102" s="138">
        <v>578.37297662000003</v>
      </c>
      <c r="K102" s="138">
        <v>583.05858759</v>
      </c>
      <c r="L102" s="138">
        <v>437.88592455000003</v>
      </c>
      <c r="M102" s="138">
        <v>534.52311982000003</v>
      </c>
      <c r="N102" s="138">
        <v>565.27466790000005</v>
      </c>
      <c r="O102" s="138">
        <v>511.1148556</v>
      </c>
      <c r="P102" s="138">
        <v>474.11551098000001</v>
      </c>
      <c r="Q102" s="138">
        <v>447.57787330999997</v>
      </c>
      <c r="R102" s="138">
        <v>510.63537938000002</v>
      </c>
      <c r="S102" s="138">
        <v>527.84686756999997</v>
      </c>
      <c r="T102" s="138">
        <v>568.69862252999997</v>
      </c>
      <c r="U102" s="138">
        <v>497.31671668000001</v>
      </c>
      <c r="V102" s="138">
        <v>468.02632841000002</v>
      </c>
      <c r="W102" s="138">
        <v>493.02418653000001</v>
      </c>
      <c r="X102" s="138">
        <v>410.74431570000002</v>
      </c>
      <c r="Y102" s="139">
        <v>466.88810739000002</v>
      </c>
    </row>
    <row r="103" spans="1:25" ht="38.25" hidden="1" outlineLevel="1" x14ac:dyDescent="0.2">
      <c r="A103" s="143" t="s">
        <v>71</v>
      </c>
      <c r="B103" s="44">
        <v>77.17</v>
      </c>
      <c r="C103" s="44">
        <v>77.17</v>
      </c>
      <c r="D103" s="44">
        <v>77.17</v>
      </c>
      <c r="E103" s="44">
        <v>77.17</v>
      </c>
      <c r="F103" s="44">
        <v>77.17</v>
      </c>
      <c r="G103" s="44">
        <v>77.17</v>
      </c>
      <c r="H103" s="44">
        <v>77.17</v>
      </c>
      <c r="I103" s="44">
        <v>77.17</v>
      </c>
      <c r="J103" s="44">
        <v>77.17</v>
      </c>
      <c r="K103" s="44">
        <v>77.17</v>
      </c>
      <c r="L103" s="44">
        <v>77.17</v>
      </c>
      <c r="M103" s="44">
        <v>77.17</v>
      </c>
      <c r="N103" s="44">
        <v>77.17</v>
      </c>
      <c r="O103" s="44">
        <v>77.17</v>
      </c>
      <c r="P103" s="44">
        <v>77.17</v>
      </c>
      <c r="Q103" s="44">
        <v>77.17</v>
      </c>
      <c r="R103" s="44">
        <v>77.17</v>
      </c>
      <c r="S103" s="44">
        <v>77.17</v>
      </c>
      <c r="T103" s="44">
        <v>77.17</v>
      </c>
      <c r="U103" s="44">
        <v>77.17</v>
      </c>
      <c r="V103" s="44">
        <v>77.17</v>
      </c>
      <c r="W103" s="44">
        <v>77.17</v>
      </c>
      <c r="X103" s="44">
        <v>77.17</v>
      </c>
      <c r="Y103" s="45">
        <v>77.17</v>
      </c>
    </row>
    <row r="104" spans="1:25" hidden="1" outlineLevel="1" x14ac:dyDescent="0.2">
      <c r="A104" s="143" t="s">
        <v>3</v>
      </c>
      <c r="B104" s="44">
        <v>1531.21</v>
      </c>
      <c r="C104" s="44">
        <v>1531.21</v>
      </c>
      <c r="D104" s="44">
        <v>1531.21</v>
      </c>
      <c r="E104" s="44">
        <v>1531.21</v>
      </c>
      <c r="F104" s="44">
        <v>1531.21</v>
      </c>
      <c r="G104" s="44">
        <v>1531.21</v>
      </c>
      <c r="H104" s="44">
        <v>1531.21</v>
      </c>
      <c r="I104" s="44">
        <v>1531.21</v>
      </c>
      <c r="J104" s="44">
        <v>1531.21</v>
      </c>
      <c r="K104" s="44">
        <v>1531.21</v>
      </c>
      <c r="L104" s="44">
        <v>1531.21</v>
      </c>
      <c r="M104" s="44">
        <v>1531.21</v>
      </c>
      <c r="N104" s="44">
        <v>1531.21</v>
      </c>
      <c r="O104" s="44">
        <v>1531.21</v>
      </c>
      <c r="P104" s="44">
        <v>1531.21</v>
      </c>
      <c r="Q104" s="44">
        <v>1531.21</v>
      </c>
      <c r="R104" s="44">
        <v>1531.21</v>
      </c>
      <c r="S104" s="44">
        <v>1531.21</v>
      </c>
      <c r="T104" s="44">
        <v>1531.21</v>
      </c>
      <c r="U104" s="44">
        <v>1531.21</v>
      </c>
      <c r="V104" s="44">
        <v>1531.21</v>
      </c>
      <c r="W104" s="44">
        <v>1531.21</v>
      </c>
      <c r="X104" s="44">
        <v>1531.21</v>
      </c>
      <c r="Y104" s="45">
        <v>1531.21</v>
      </c>
    </row>
    <row r="105" spans="1:25" hidden="1" outlineLevel="1" x14ac:dyDescent="0.2">
      <c r="A105" s="143" t="s">
        <v>4</v>
      </c>
      <c r="B105" s="44">
        <v>204.67</v>
      </c>
      <c r="C105" s="44">
        <v>204.67</v>
      </c>
      <c r="D105" s="44">
        <v>204.67</v>
      </c>
      <c r="E105" s="44">
        <v>204.67</v>
      </c>
      <c r="F105" s="44">
        <v>204.67</v>
      </c>
      <c r="G105" s="44">
        <v>204.67</v>
      </c>
      <c r="H105" s="44">
        <v>204.67</v>
      </c>
      <c r="I105" s="44">
        <v>204.67</v>
      </c>
      <c r="J105" s="44">
        <v>204.67</v>
      </c>
      <c r="K105" s="44">
        <v>204.67</v>
      </c>
      <c r="L105" s="44">
        <v>204.67</v>
      </c>
      <c r="M105" s="44">
        <v>204.67</v>
      </c>
      <c r="N105" s="44">
        <v>204.67</v>
      </c>
      <c r="O105" s="44">
        <v>204.67</v>
      </c>
      <c r="P105" s="44">
        <v>204.67</v>
      </c>
      <c r="Q105" s="44">
        <v>204.67</v>
      </c>
      <c r="R105" s="44">
        <v>204.67</v>
      </c>
      <c r="S105" s="44">
        <v>204.67</v>
      </c>
      <c r="T105" s="44">
        <v>204.67</v>
      </c>
      <c r="U105" s="44">
        <v>204.67</v>
      </c>
      <c r="V105" s="44">
        <v>204.67</v>
      </c>
      <c r="W105" s="44">
        <v>204.67</v>
      </c>
      <c r="X105" s="44">
        <v>204.67</v>
      </c>
      <c r="Y105" s="45">
        <v>204.67</v>
      </c>
    </row>
    <row r="106" spans="1:25" ht="15" hidden="1" outlineLevel="1" thickBot="1" x14ac:dyDescent="0.25">
      <c r="A106" s="144" t="s">
        <v>118</v>
      </c>
      <c r="B106" s="145">
        <v>3.0564879199999999</v>
      </c>
      <c r="C106" s="145">
        <v>3.0564879199999999</v>
      </c>
      <c r="D106" s="145">
        <v>3.0564879199999999</v>
      </c>
      <c r="E106" s="145">
        <v>3.0564879199999999</v>
      </c>
      <c r="F106" s="145">
        <v>3.0564879199999999</v>
      </c>
      <c r="G106" s="145">
        <v>3.0564879199999999</v>
      </c>
      <c r="H106" s="145">
        <v>3.0564879199999999</v>
      </c>
      <c r="I106" s="145">
        <v>3.0564879199999999</v>
      </c>
      <c r="J106" s="145">
        <v>3.0564879199999999</v>
      </c>
      <c r="K106" s="145">
        <v>3.0564879199999999</v>
      </c>
      <c r="L106" s="145">
        <v>3.0564879199999999</v>
      </c>
      <c r="M106" s="145">
        <v>3.0564879199999999</v>
      </c>
      <c r="N106" s="145">
        <v>3.0564879199999999</v>
      </c>
      <c r="O106" s="145">
        <v>3.0564879199999999</v>
      </c>
      <c r="P106" s="145">
        <v>3.0564879199999999</v>
      </c>
      <c r="Q106" s="145">
        <v>3.0564879199999999</v>
      </c>
      <c r="R106" s="145">
        <v>3.0564879199999999</v>
      </c>
      <c r="S106" s="145">
        <v>3.0564879199999999</v>
      </c>
      <c r="T106" s="145">
        <v>3.0564879199999999</v>
      </c>
      <c r="U106" s="145">
        <v>3.0564879199999999</v>
      </c>
      <c r="V106" s="145">
        <v>3.0564879199999999</v>
      </c>
      <c r="W106" s="145">
        <v>3.0564879199999999</v>
      </c>
      <c r="X106" s="145">
        <v>3.0564879199999999</v>
      </c>
      <c r="Y106" s="146">
        <v>3.0564879199999999</v>
      </c>
    </row>
    <row r="107" spans="1:25" ht="15" collapsed="1" thickBot="1" x14ac:dyDescent="0.25">
      <c r="A107" s="142">
        <v>17</v>
      </c>
      <c r="B107" s="140">
        <v>2427.39</v>
      </c>
      <c r="C107" s="140">
        <v>2443.52</v>
      </c>
      <c r="D107" s="140">
        <v>2550.52</v>
      </c>
      <c r="E107" s="140">
        <v>2559.48</v>
      </c>
      <c r="F107" s="140">
        <v>2508.0500000000002</v>
      </c>
      <c r="G107" s="140">
        <v>2645.89</v>
      </c>
      <c r="H107" s="140">
        <v>2460.8000000000002</v>
      </c>
      <c r="I107" s="140">
        <v>2424.98</v>
      </c>
      <c r="J107" s="140">
        <v>2407.46</v>
      </c>
      <c r="K107" s="140">
        <v>2260.59</v>
      </c>
      <c r="L107" s="140">
        <v>2243.04</v>
      </c>
      <c r="M107" s="140">
        <v>2312.59</v>
      </c>
      <c r="N107" s="140">
        <v>2280.38</v>
      </c>
      <c r="O107" s="140">
        <v>2296.23</v>
      </c>
      <c r="P107" s="140">
        <v>2264.8000000000002</v>
      </c>
      <c r="Q107" s="140">
        <v>2347.9499999999998</v>
      </c>
      <c r="R107" s="140">
        <v>2325.1799999999998</v>
      </c>
      <c r="S107" s="140">
        <v>2366.17</v>
      </c>
      <c r="T107" s="140">
        <v>2413.0300000000002</v>
      </c>
      <c r="U107" s="140">
        <v>2388.98</v>
      </c>
      <c r="V107" s="140">
        <v>2340.16</v>
      </c>
      <c r="W107" s="140">
        <v>2249.5300000000002</v>
      </c>
      <c r="X107" s="140">
        <v>2418.7800000000002</v>
      </c>
      <c r="Y107" s="141">
        <v>2397.5</v>
      </c>
    </row>
    <row r="108" spans="1:25" ht="38.25" hidden="1" outlineLevel="1" x14ac:dyDescent="0.2">
      <c r="A108" s="143" t="s">
        <v>126</v>
      </c>
      <c r="B108" s="138">
        <v>611.28352416999996</v>
      </c>
      <c r="C108" s="138">
        <v>627.41045381000004</v>
      </c>
      <c r="D108" s="138">
        <v>734.41820855000003</v>
      </c>
      <c r="E108" s="138">
        <v>743.374638</v>
      </c>
      <c r="F108" s="138">
        <v>691.93957019000004</v>
      </c>
      <c r="G108" s="138">
        <v>829.77911447999998</v>
      </c>
      <c r="H108" s="138">
        <v>644.69502441999998</v>
      </c>
      <c r="I108" s="138">
        <v>608.87448602999996</v>
      </c>
      <c r="J108" s="138">
        <v>591.35671012</v>
      </c>
      <c r="K108" s="138">
        <v>444.47967368000002</v>
      </c>
      <c r="L108" s="138">
        <v>426.92989315</v>
      </c>
      <c r="M108" s="138">
        <v>496.48842640999999</v>
      </c>
      <c r="N108" s="138">
        <v>464.27464701000002</v>
      </c>
      <c r="O108" s="138">
        <v>480.12434545000002</v>
      </c>
      <c r="P108" s="138">
        <v>448.69547684999998</v>
      </c>
      <c r="Q108" s="138">
        <v>531.84331239000005</v>
      </c>
      <c r="R108" s="138">
        <v>509.07265955000003</v>
      </c>
      <c r="S108" s="138">
        <v>550.05864071999997</v>
      </c>
      <c r="T108" s="138">
        <v>596.92127512000002</v>
      </c>
      <c r="U108" s="138">
        <v>572.87718430999996</v>
      </c>
      <c r="V108" s="138">
        <v>524.05579545000001</v>
      </c>
      <c r="W108" s="138">
        <v>433.42202413000001</v>
      </c>
      <c r="X108" s="138">
        <v>602.67285561999995</v>
      </c>
      <c r="Y108" s="139">
        <v>581.39833770999996</v>
      </c>
    </row>
    <row r="109" spans="1:25" ht="38.25" hidden="1" outlineLevel="1" x14ac:dyDescent="0.2">
      <c r="A109" s="143" t="s">
        <v>71</v>
      </c>
      <c r="B109" s="44">
        <v>77.17</v>
      </c>
      <c r="C109" s="44">
        <v>77.17</v>
      </c>
      <c r="D109" s="44">
        <v>77.17</v>
      </c>
      <c r="E109" s="44">
        <v>77.17</v>
      </c>
      <c r="F109" s="44">
        <v>77.17</v>
      </c>
      <c r="G109" s="44">
        <v>77.17</v>
      </c>
      <c r="H109" s="44">
        <v>77.17</v>
      </c>
      <c r="I109" s="44">
        <v>77.17</v>
      </c>
      <c r="J109" s="44">
        <v>77.17</v>
      </c>
      <c r="K109" s="44">
        <v>77.17</v>
      </c>
      <c r="L109" s="44">
        <v>77.17</v>
      </c>
      <c r="M109" s="44">
        <v>77.17</v>
      </c>
      <c r="N109" s="44">
        <v>77.17</v>
      </c>
      <c r="O109" s="44">
        <v>77.17</v>
      </c>
      <c r="P109" s="44">
        <v>77.17</v>
      </c>
      <c r="Q109" s="44">
        <v>77.17</v>
      </c>
      <c r="R109" s="44">
        <v>77.17</v>
      </c>
      <c r="S109" s="44">
        <v>77.17</v>
      </c>
      <c r="T109" s="44">
        <v>77.17</v>
      </c>
      <c r="U109" s="44">
        <v>77.17</v>
      </c>
      <c r="V109" s="44">
        <v>77.17</v>
      </c>
      <c r="W109" s="44">
        <v>77.17</v>
      </c>
      <c r="X109" s="44">
        <v>77.17</v>
      </c>
      <c r="Y109" s="45">
        <v>77.17</v>
      </c>
    </row>
    <row r="110" spans="1:25" hidden="1" outlineLevel="1" x14ac:dyDescent="0.2">
      <c r="A110" s="143" t="s">
        <v>3</v>
      </c>
      <c r="B110" s="44">
        <v>1531.21</v>
      </c>
      <c r="C110" s="44">
        <v>1531.21</v>
      </c>
      <c r="D110" s="44">
        <v>1531.21</v>
      </c>
      <c r="E110" s="44">
        <v>1531.21</v>
      </c>
      <c r="F110" s="44">
        <v>1531.21</v>
      </c>
      <c r="G110" s="44">
        <v>1531.21</v>
      </c>
      <c r="H110" s="44">
        <v>1531.21</v>
      </c>
      <c r="I110" s="44">
        <v>1531.21</v>
      </c>
      <c r="J110" s="44">
        <v>1531.21</v>
      </c>
      <c r="K110" s="44">
        <v>1531.21</v>
      </c>
      <c r="L110" s="44">
        <v>1531.21</v>
      </c>
      <c r="M110" s="44">
        <v>1531.21</v>
      </c>
      <c r="N110" s="44">
        <v>1531.21</v>
      </c>
      <c r="O110" s="44">
        <v>1531.21</v>
      </c>
      <c r="P110" s="44">
        <v>1531.21</v>
      </c>
      <c r="Q110" s="44">
        <v>1531.21</v>
      </c>
      <c r="R110" s="44">
        <v>1531.21</v>
      </c>
      <c r="S110" s="44">
        <v>1531.21</v>
      </c>
      <c r="T110" s="44">
        <v>1531.21</v>
      </c>
      <c r="U110" s="44">
        <v>1531.21</v>
      </c>
      <c r="V110" s="44">
        <v>1531.21</v>
      </c>
      <c r="W110" s="44">
        <v>1531.21</v>
      </c>
      <c r="X110" s="44">
        <v>1531.21</v>
      </c>
      <c r="Y110" s="45">
        <v>1531.21</v>
      </c>
    </row>
    <row r="111" spans="1:25" hidden="1" outlineLevel="1" x14ac:dyDescent="0.2">
      <c r="A111" s="143" t="s">
        <v>4</v>
      </c>
      <c r="B111" s="44">
        <v>204.67</v>
      </c>
      <c r="C111" s="44">
        <v>204.67</v>
      </c>
      <c r="D111" s="44">
        <v>204.67</v>
      </c>
      <c r="E111" s="44">
        <v>204.67</v>
      </c>
      <c r="F111" s="44">
        <v>204.67</v>
      </c>
      <c r="G111" s="44">
        <v>204.67</v>
      </c>
      <c r="H111" s="44">
        <v>204.67</v>
      </c>
      <c r="I111" s="44">
        <v>204.67</v>
      </c>
      <c r="J111" s="44">
        <v>204.67</v>
      </c>
      <c r="K111" s="44">
        <v>204.67</v>
      </c>
      <c r="L111" s="44">
        <v>204.67</v>
      </c>
      <c r="M111" s="44">
        <v>204.67</v>
      </c>
      <c r="N111" s="44">
        <v>204.67</v>
      </c>
      <c r="O111" s="44">
        <v>204.67</v>
      </c>
      <c r="P111" s="44">
        <v>204.67</v>
      </c>
      <c r="Q111" s="44">
        <v>204.67</v>
      </c>
      <c r="R111" s="44">
        <v>204.67</v>
      </c>
      <c r="S111" s="44">
        <v>204.67</v>
      </c>
      <c r="T111" s="44">
        <v>204.67</v>
      </c>
      <c r="U111" s="44">
        <v>204.67</v>
      </c>
      <c r="V111" s="44">
        <v>204.67</v>
      </c>
      <c r="W111" s="44">
        <v>204.67</v>
      </c>
      <c r="X111" s="44">
        <v>204.67</v>
      </c>
      <c r="Y111" s="45">
        <v>204.67</v>
      </c>
    </row>
    <row r="112" spans="1:25" ht="15" hidden="1" outlineLevel="1" thickBot="1" x14ac:dyDescent="0.25">
      <c r="A112" s="144" t="s">
        <v>118</v>
      </c>
      <c r="B112" s="145">
        <v>3.0564879199999999</v>
      </c>
      <c r="C112" s="145">
        <v>3.0564879199999999</v>
      </c>
      <c r="D112" s="145">
        <v>3.0564879199999999</v>
      </c>
      <c r="E112" s="145">
        <v>3.0564879199999999</v>
      </c>
      <c r="F112" s="145">
        <v>3.0564879199999999</v>
      </c>
      <c r="G112" s="145">
        <v>3.0564879199999999</v>
      </c>
      <c r="H112" s="145">
        <v>3.0564879199999999</v>
      </c>
      <c r="I112" s="145">
        <v>3.0564879199999999</v>
      </c>
      <c r="J112" s="145">
        <v>3.0564879199999999</v>
      </c>
      <c r="K112" s="145">
        <v>3.0564879199999999</v>
      </c>
      <c r="L112" s="145">
        <v>3.0564879199999999</v>
      </c>
      <c r="M112" s="145">
        <v>3.0564879199999999</v>
      </c>
      <c r="N112" s="145">
        <v>3.0564879199999999</v>
      </c>
      <c r="O112" s="145">
        <v>3.0564879199999999</v>
      </c>
      <c r="P112" s="145">
        <v>3.0564879199999999</v>
      </c>
      <c r="Q112" s="145">
        <v>3.0564879199999999</v>
      </c>
      <c r="R112" s="145">
        <v>3.0564879199999999</v>
      </c>
      <c r="S112" s="145">
        <v>3.0564879199999999</v>
      </c>
      <c r="T112" s="145">
        <v>3.0564879199999999</v>
      </c>
      <c r="U112" s="145">
        <v>3.0564879199999999</v>
      </c>
      <c r="V112" s="145">
        <v>3.0564879199999999</v>
      </c>
      <c r="W112" s="145">
        <v>3.0564879199999999</v>
      </c>
      <c r="X112" s="145">
        <v>3.0564879199999999</v>
      </c>
      <c r="Y112" s="146">
        <v>3.0564879199999999</v>
      </c>
    </row>
    <row r="113" spans="1:25" ht="15" collapsed="1" thickBot="1" x14ac:dyDescent="0.25">
      <c r="A113" s="142">
        <v>18</v>
      </c>
      <c r="B113" s="140">
        <v>2435.91</v>
      </c>
      <c r="C113" s="140">
        <v>2527.2600000000002</v>
      </c>
      <c r="D113" s="140">
        <v>2452.92</v>
      </c>
      <c r="E113" s="140">
        <v>2541.48</v>
      </c>
      <c r="F113" s="140">
        <v>2518.14</v>
      </c>
      <c r="G113" s="140">
        <v>2437.08</v>
      </c>
      <c r="H113" s="140">
        <v>2490.19</v>
      </c>
      <c r="I113" s="140">
        <v>2324.58</v>
      </c>
      <c r="J113" s="140">
        <v>2355.36</v>
      </c>
      <c r="K113" s="140">
        <v>2174.52</v>
      </c>
      <c r="L113" s="140">
        <v>2228.86</v>
      </c>
      <c r="M113" s="140">
        <v>2218.33</v>
      </c>
      <c r="N113" s="140">
        <v>2270.13</v>
      </c>
      <c r="O113" s="140">
        <v>2165.9</v>
      </c>
      <c r="P113" s="140">
        <v>2219.1799999999998</v>
      </c>
      <c r="Q113" s="140">
        <v>2326.48</v>
      </c>
      <c r="R113" s="140">
        <v>2159.12</v>
      </c>
      <c r="S113" s="140">
        <v>2245.16</v>
      </c>
      <c r="T113" s="140">
        <v>2234.61</v>
      </c>
      <c r="U113" s="140">
        <v>2316.85</v>
      </c>
      <c r="V113" s="140">
        <v>2317.5700000000002</v>
      </c>
      <c r="W113" s="140">
        <v>2374.94</v>
      </c>
      <c r="X113" s="140">
        <v>2218.9699999999998</v>
      </c>
      <c r="Y113" s="141">
        <v>2214.35</v>
      </c>
    </row>
    <row r="114" spans="1:25" ht="38.25" hidden="1" outlineLevel="1" x14ac:dyDescent="0.2">
      <c r="A114" s="143" t="s">
        <v>126</v>
      </c>
      <c r="B114" s="138">
        <v>619.80791740999996</v>
      </c>
      <c r="C114" s="138">
        <v>711.15196436999997</v>
      </c>
      <c r="D114" s="138">
        <v>636.81375845000002</v>
      </c>
      <c r="E114" s="138">
        <v>725.37309266</v>
      </c>
      <c r="F114" s="138">
        <v>702.03257571999995</v>
      </c>
      <c r="G114" s="138">
        <v>620.97041747000003</v>
      </c>
      <c r="H114" s="138">
        <v>674.08427323000001</v>
      </c>
      <c r="I114" s="138">
        <v>508.47809066000002</v>
      </c>
      <c r="J114" s="138">
        <v>539.25555434</v>
      </c>
      <c r="K114" s="138">
        <v>358.41726965999999</v>
      </c>
      <c r="L114" s="138">
        <v>412.74918713</v>
      </c>
      <c r="M114" s="138">
        <v>402.22167365000001</v>
      </c>
      <c r="N114" s="138">
        <v>454.02703086000002</v>
      </c>
      <c r="O114" s="138">
        <v>349.79308329999998</v>
      </c>
      <c r="P114" s="138">
        <v>403.07844419000003</v>
      </c>
      <c r="Q114" s="138">
        <v>510.36993804999997</v>
      </c>
      <c r="R114" s="138">
        <v>343.01091308000002</v>
      </c>
      <c r="S114" s="138">
        <v>429.05592101000002</v>
      </c>
      <c r="T114" s="138">
        <v>418.50518418000001</v>
      </c>
      <c r="U114" s="138">
        <v>500.73868458999999</v>
      </c>
      <c r="V114" s="138">
        <v>501.45940568999998</v>
      </c>
      <c r="W114" s="138">
        <v>558.83222018000004</v>
      </c>
      <c r="X114" s="138">
        <v>402.86418768999999</v>
      </c>
      <c r="Y114" s="139">
        <v>398.24034950999999</v>
      </c>
    </row>
    <row r="115" spans="1:25" ht="38.25" hidden="1" outlineLevel="1" x14ac:dyDescent="0.2">
      <c r="A115" s="143" t="s">
        <v>71</v>
      </c>
      <c r="B115" s="44">
        <v>77.17</v>
      </c>
      <c r="C115" s="44">
        <v>77.17</v>
      </c>
      <c r="D115" s="44">
        <v>77.17</v>
      </c>
      <c r="E115" s="44">
        <v>77.17</v>
      </c>
      <c r="F115" s="44">
        <v>77.17</v>
      </c>
      <c r="G115" s="44">
        <v>77.17</v>
      </c>
      <c r="H115" s="44">
        <v>77.17</v>
      </c>
      <c r="I115" s="44">
        <v>77.17</v>
      </c>
      <c r="J115" s="44">
        <v>77.17</v>
      </c>
      <c r="K115" s="44">
        <v>77.17</v>
      </c>
      <c r="L115" s="44">
        <v>77.17</v>
      </c>
      <c r="M115" s="44">
        <v>77.17</v>
      </c>
      <c r="N115" s="44">
        <v>77.17</v>
      </c>
      <c r="O115" s="44">
        <v>77.17</v>
      </c>
      <c r="P115" s="44">
        <v>77.17</v>
      </c>
      <c r="Q115" s="44">
        <v>77.17</v>
      </c>
      <c r="R115" s="44">
        <v>77.17</v>
      </c>
      <c r="S115" s="44">
        <v>77.17</v>
      </c>
      <c r="T115" s="44">
        <v>77.17</v>
      </c>
      <c r="U115" s="44">
        <v>77.17</v>
      </c>
      <c r="V115" s="44">
        <v>77.17</v>
      </c>
      <c r="W115" s="44">
        <v>77.17</v>
      </c>
      <c r="X115" s="44">
        <v>77.17</v>
      </c>
      <c r="Y115" s="45">
        <v>77.17</v>
      </c>
    </row>
    <row r="116" spans="1:25" hidden="1" outlineLevel="1" x14ac:dyDescent="0.2">
      <c r="A116" s="143" t="s">
        <v>3</v>
      </c>
      <c r="B116" s="44">
        <v>1531.21</v>
      </c>
      <c r="C116" s="44">
        <v>1531.21</v>
      </c>
      <c r="D116" s="44">
        <v>1531.21</v>
      </c>
      <c r="E116" s="44">
        <v>1531.21</v>
      </c>
      <c r="F116" s="44">
        <v>1531.21</v>
      </c>
      <c r="G116" s="44">
        <v>1531.21</v>
      </c>
      <c r="H116" s="44">
        <v>1531.21</v>
      </c>
      <c r="I116" s="44">
        <v>1531.21</v>
      </c>
      <c r="J116" s="44">
        <v>1531.21</v>
      </c>
      <c r="K116" s="44">
        <v>1531.21</v>
      </c>
      <c r="L116" s="44">
        <v>1531.21</v>
      </c>
      <c r="M116" s="44">
        <v>1531.21</v>
      </c>
      <c r="N116" s="44">
        <v>1531.21</v>
      </c>
      <c r="O116" s="44">
        <v>1531.21</v>
      </c>
      <c r="P116" s="44">
        <v>1531.21</v>
      </c>
      <c r="Q116" s="44">
        <v>1531.21</v>
      </c>
      <c r="R116" s="44">
        <v>1531.21</v>
      </c>
      <c r="S116" s="44">
        <v>1531.21</v>
      </c>
      <c r="T116" s="44">
        <v>1531.21</v>
      </c>
      <c r="U116" s="44">
        <v>1531.21</v>
      </c>
      <c r="V116" s="44">
        <v>1531.21</v>
      </c>
      <c r="W116" s="44">
        <v>1531.21</v>
      </c>
      <c r="X116" s="44">
        <v>1531.21</v>
      </c>
      <c r="Y116" s="45">
        <v>1531.21</v>
      </c>
    </row>
    <row r="117" spans="1:25" hidden="1" outlineLevel="1" x14ac:dyDescent="0.2">
      <c r="A117" s="143" t="s">
        <v>4</v>
      </c>
      <c r="B117" s="44">
        <v>204.67</v>
      </c>
      <c r="C117" s="44">
        <v>204.67</v>
      </c>
      <c r="D117" s="44">
        <v>204.67</v>
      </c>
      <c r="E117" s="44">
        <v>204.67</v>
      </c>
      <c r="F117" s="44">
        <v>204.67</v>
      </c>
      <c r="G117" s="44">
        <v>204.67</v>
      </c>
      <c r="H117" s="44">
        <v>204.67</v>
      </c>
      <c r="I117" s="44">
        <v>204.67</v>
      </c>
      <c r="J117" s="44">
        <v>204.67</v>
      </c>
      <c r="K117" s="44">
        <v>204.67</v>
      </c>
      <c r="L117" s="44">
        <v>204.67</v>
      </c>
      <c r="M117" s="44">
        <v>204.67</v>
      </c>
      <c r="N117" s="44">
        <v>204.67</v>
      </c>
      <c r="O117" s="44">
        <v>204.67</v>
      </c>
      <c r="P117" s="44">
        <v>204.67</v>
      </c>
      <c r="Q117" s="44">
        <v>204.67</v>
      </c>
      <c r="R117" s="44">
        <v>204.67</v>
      </c>
      <c r="S117" s="44">
        <v>204.67</v>
      </c>
      <c r="T117" s="44">
        <v>204.67</v>
      </c>
      <c r="U117" s="44">
        <v>204.67</v>
      </c>
      <c r="V117" s="44">
        <v>204.67</v>
      </c>
      <c r="W117" s="44">
        <v>204.67</v>
      </c>
      <c r="X117" s="44">
        <v>204.67</v>
      </c>
      <c r="Y117" s="45">
        <v>204.67</v>
      </c>
    </row>
    <row r="118" spans="1:25" ht="15" hidden="1" outlineLevel="1" thickBot="1" x14ac:dyDescent="0.25">
      <c r="A118" s="144" t="s">
        <v>118</v>
      </c>
      <c r="B118" s="145">
        <v>3.0564879199999999</v>
      </c>
      <c r="C118" s="145">
        <v>3.0564879199999999</v>
      </c>
      <c r="D118" s="145">
        <v>3.0564879199999999</v>
      </c>
      <c r="E118" s="145">
        <v>3.0564879199999999</v>
      </c>
      <c r="F118" s="145">
        <v>3.0564879199999999</v>
      </c>
      <c r="G118" s="145">
        <v>3.0564879199999999</v>
      </c>
      <c r="H118" s="145">
        <v>3.0564879199999999</v>
      </c>
      <c r="I118" s="145">
        <v>3.0564879199999999</v>
      </c>
      <c r="J118" s="145">
        <v>3.0564879199999999</v>
      </c>
      <c r="K118" s="145">
        <v>3.0564879199999999</v>
      </c>
      <c r="L118" s="145">
        <v>3.0564879199999999</v>
      </c>
      <c r="M118" s="145">
        <v>3.0564879199999999</v>
      </c>
      <c r="N118" s="145">
        <v>3.0564879199999999</v>
      </c>
      <c r="O118" s="145">
        <v>3.0564879199999999</v>
      </c>
      <c r="P118" s="145">
        <v>3.0564879199999999</v>
      </c>
      <c r="Q118" s="145">
        <v>3.0564879199999999</v>
      </c>
      <c r="R118" s="145">
        <v>3.0564879199999999</v>
      </c>
      <c r="S118" s="145">
        <v>3.0564879199999999</v>
      </c>
      <c r="T118" s="145">
        <v>3.0564879199999999</v>
      </c>
      <c r="U118" s="145">
        <v>3.0564879199999999</v>
      </c>
      <c r="V118" s="145">
        <v>3.0564879199999999</v>
      </c>
      <c r="W118" s="145">
        <v>3.0564879199999999</v>
      </c>
      <c r="X118" s="145">
        <v>3.0564879199999999</v>
      </c>
      <c r="Y118" s="146">
        <v>3.0564879199999999</v>
      </c>
    </row>
    <row r="119" spans="1:25" ht="15" collapsed="1" thickBot="1" x14ac:dyDescent="0.25">
      <c r="A119" s="142">
        <v>19</v>
      </c>
      <c r="B119" s="140">
        <v>2426.14</v>
      </c>
      <c r="C119" s="140">
        <v>2426.23</v>
      </c>
      <c r="D119" s="140">
        <v>2477.5700000000002</v>
      </c>
      <c r="E119" s="140">
        <v>2642.07</v>
      </c>
      <c r="F119" s="140">
        <v>2414.5300000000002</v>
      </c>
      <c r="G119" s="140">
        <v>2377.38</v>
      </c>
      <c r="H119" s="140">
        <v>2545.39</v>
      </c>
      <c r="I119" s="140">
        <v>2478.7600000000002</v>
      </c>
      <c r="J119" s="140">
        <v>2467.84</v>
      </c>
      <c r="K119" s="140">
        <v>2218.8000000000002</v>
      </c>
      <c r="L119" s="140">
        <v>2301.62</v>
      </c>
      <c r="M119" s="140">
        <v>2215.38</v>
      </c>
      <c r="N119" s="140">
        <v>2302.6</v>
      </c>
      <c r="O119" s="140">
        <v>2429.34</v>
      </c>
      <c r="P119" s="140">
        <v>2221.89</v>
      </c>
      <c r="Q119" s="140">
        <v>2360.86</v>
      </c>
      <c r="R119" s="140">
        <v>2300.5700000000002</v>
      </c>
      <c r="S119" s="140">
        <v>2295.34</v>
      </c>
      <c r="T119" s="140">
        <v>2311.42</v>
      </c>
      <c r="U119" s="140">
        <v>2286.89</v>
      </c>
      <c r="V119" s="140">
        <v>2266.8000000000002</v>
      </c>
      <c r="W119" s="140">
        <v>2335.9899999999998</v>
      </c>
      <c r="X119" s="140">
        <v>2379.67</v>
      </c>
      <c r="Y119" s="141">
        <v>2225.59</v>
      </c>
    </row>
    <row r="120" spans="1:25" ht="38.25" hidden="1" outlineLevel="1" x14ac:dyDescent="0.2">
      <c r="A120" s="143" t="s">
        <v>126</v>
      </c>
      <c r="B120" s="138">
        <v>610.03137242000003</v>
      </c>
      <c r="C120" s="138">
        <v>610.12107978999995</v>
      </c>
      <c r="D120" s="138">
        <v>661.46528449000004</v>
      </c>
      <c r="E120" s="138">
        <v>825.96709017000001</v>
      </c>
      <c r="F120" s="138">
        <v>598.42042790999994</v>
      </c>
      <c r="G120" s="138">
        <v>561.27510839000001</v>
      </c>
      <c r="H120" s="138">
        <v>729.28297166000004</v>
      </c>
      <c r="I120" s="138">
        <v>662.65228603000003</v>
      </c>
      <c r="J120" s="138">
        <v>651.72976617999996</v>
      </c>
      <c r="K120" s="138">
        <v>402.68888277999997</v>
      </c>
      <c r="L120" s="138">
        <v>485.51609904999998</v>
      </c>
      <c r="M120" s="138">
        <v>399.27784558000002</v>
      </c>
      <c r="N120" s="138">
        <v>486.49089906</v>
      </c>
      <c r="O120" s="138">
        <v>613.22963531000005</v>
      </c>
      <c r="P120" s="138">
        <v>405.78783847</v>
      </c>
      <c r="Q120" s="138">
        <v>544.75573800999996</v>
      </c>
      <c r="R120" s="138">
        <v>484.45856949</v>
      </c>
      <c r="S120" s="138">
        <v>479.23173654999999</v>
      </c>
      <c r="T120" s="138">
        <v>495.31305424999999</v>
      </c>
      <c r="U120" s="138">
        <v>470.78421537999998</v>
      </c>
      <c r="V120" s="138">
        <v>450.6890707</v>
      </c>
      <c r="W120" s="138">
        <v>519.87881351999999</v>
      </c>
      <c r="X120" s="138">
        <v>563.56364913000004</v>
      </c>
      <c r="Y120" s="139">
        <v>409.48104759</v>
      </c>
    </row>
    <row r="121" spans="1:25" ht="38.25" hidden="1" outlineLevel="1" x14ac:dyDescent="0.2">
      <c r="A121" s="143" t="s">
        <v>71</v>
      </c>
      <c r="B121" s="44">
        <v>77.17</v>
      </c>
      <c r="C121" s="44">
        <v>77.17</v>
      </c>
      <c r="D121" s="44">
        <v>77.17</v>
      </c>
      <c r="E121" s="44">
        <v>77.17</v>
      </c>
      <c r="F121" s="44">
        <v>77.17</v>
      </c>
      <c r="G121" s="44">
        <v>77.17</v>
      </c>
      <c r="H121" s="44">
        <v>77.17</v>
      </c>
      <c r="I121" s="44">
        <v>77.17</v>
      </c>
      <c r="J121" s="44">
        <v>77.17</v>
      </c>
      <c r="K121" s="44">
        <v>77.17</v>
      </c>
      <c r="L121" s="44">
        <v>77.17</v>
      </c>
      <c r="M121" s="44">
        <v>77.17</v>
      </c>
      <c r="N121" s="44">
        <v>77.17</v>
      </c>
      <c r="O121" s="44">
        <v>77.17</v>
      </c>
      <c r="P121" s="44">
        <v>77.17</v>
      </c>
      <c r="Q121" s="44">
        <v>77.17</v>
      </c>
      <c r="R121" s="44">
        <v>77.17</v>
      </c>
      <c r="S121" s="44">
        <v>77.17</v>
      </c>
      <c r="T121" s="44">
        <v>77.17</v>
      </c>
      <c r="U121" s="44">
        <v>77.17</v>
      </c>
      <c r="V121" s="44">
        <v>77.17</v>
      </c>
      <c r="W121" s="44">
        <v>77.17</v>
      </c>
      <c r="X121" s="44">
        <v>77.17</v>
      </c>
      <c r="Y121" s="45">
        <v>77.17</v>
      </c>
    </row>
    <row r="122" spans="1:25" hidden="1" outlineLevel="1" x14ac:dyDescent="0.2">
      <c r="A122" s="143" t="s">
        <v>3</v>
      </c>
      <c r="B122" s="44">
        <v>1531.21</v>
      </c>
      <c r="C122" s="44">
        <v>1531.21</v>
      </c>
      <c r="D122" s="44">
        <v>1531.21</v>
      </c>
      <c r="E122" s="44">
        <v>1531.21</v>
      </c>
      <c r="F122" s="44">
        <v>1531.21</v>
      </c>
      <c r="G122" s="44">
        <v>1531.21</v>
      </c>
      <c r="H122" s="44">
        <v>1531.21</v>
      </c>
      <c r="I122" s="44">
        <v>1531.21</v>
      </c>
      <c r="J122" s="44">
        <v>1531.21</v>
      </c>
      <c r="K122" s="44">
        <v>1531.21</v>
      </c>
      <c r="L122" s="44">
        <v>1531.21</v>
      </c>
      <c r="M122" s="44">
        <v>1531.21</v>
      </c>
      <c r="N122" s="44">
        <v>1531.21</v>
      </c>
      <c r="O122" s="44">
        <v>1531.21</v>
      </c>
      <c r="P122" s="44">
        <v>1531.21</v>
      </c>
      <c r="Q122" s="44">
        <v>1531.21</v>
      </c>
      <c r="R122" s="44">
        <v>1531.21</v>
      </c>
      <c r="S122" s="44">
        <v>1531.21</v>
      </c>
      <c r="T122" s="44">
        <v>1531.21</v>
      </c>
      <c r="U122" s="44">
        <v>1531.21</v>
      </c>
      <c r="V122" s="44">
        <v>1531.21</v>
      </c>
      <c r="W122" s="44">
        <v>1531.21</v>
      </c>
      <c r="X122" s="44">
        <v>1531.21</v>
      </c>
      <c r="Y122" s="45">
        <v>1531.21</v>
      </c>
    </row>
    <row r="123" spans="1:25" hidden="1" outlineLevel="1" x14ac:dyDescent="0.2">
      <c r="A123" s="143" t="s">
        <v>4</v>
      </c>
      <c r="B123" s="44">
        <v>204.67</v>
      </c>
      <c r="C123" s="44">
        <v>204.67</v>
      </c>
      <c r="D123" s="44">
        <v>204.67</v>
      </c>
      <c r="E123" s="44">
        <v>204.67</v>
      </c>
      <c r="F123" s="44">
        <v>204.67</v>
      </c>
      <c r="G123" s="44">
        <v>204.67</v>
      </c>
      <c r="H123" s="44">
        <v>204.67</v>
      </c>
      <c r="I123" s="44">
        <v>204.67</v>
      </c>
      <c r="J123" s="44">
        <v>204.67</v>
      </c>
      <c r="K123" s="44">
        <v>204.67</v>
      </c>
      <c r="L123" s="44">
        <v>204.67</v>
      </c>
      <c r="M123" s="44">
        <v>204.67</v>
      </c>
      <c r="N123" s="44">
        <v>204.67</v>
      </c>
      <c r="O123" s="44">
        <v>204.67</v>
      </c>
      <c r="P123" s="44">
        <v>204.67</v>
      </c>
      <c r="Q123" s="44">
        <v>204.67</v>
      </c>
      <c r="R123" s="44">
        <v>204.67</v>
      </c>
      <c r="S123" s="44">
        <v>204.67</v>
      </c>
      <c r="T123" s="44">
        <v>204.67</v>
      </c>
      <c r="U123" s="44">
        <v>204.67</v>
      </c>
      <c r="V123" s="44">
        <v>204.67</v>
      </c>
      <c r="W123" s="44">
        <v>204.67</v>
      </c>
      <c r="X123" s="44">
        <v>204.67</v>
      </c>
      <c r="Y123" s="45">
        <v>204.67</v>
      </c>
    </row>
    <row r="124" spans="1:25" ht="15" hidden="1" outlineLevel="1" thickBot="1" x14ac:dyDescent="0.25">
      <c r="A124" s="144" t="s">
        <v>118</v>
      </c>
      <c r="B124" s="145">
        <v>3.0564879199999999</v>
      </c>
      <c r="C124" s="145">
        <v>3.0564879199999999</v>
      </c>
      <c r="D124" s="145">
        <v>3.0564879199999999</v>
      </c>
      <c r="E124" s="145">
        <v>3.0564879199999999</v>
      </c>
      <c r="F124" s="145">
        <v>3.0564879199999999</v>
      </c>
      <c r="G124" s="145">
        <v>3.0564879199999999</v>
      </c>
      <c r="H124" s="145">
        <v>3.0564879199999999</v>
      </c>
      <c r="I124" s="145">
        <v>3.0564879199999999</v>
      </c>
      <c r="J124" s="145">
        <v>3.0564879199999999</v>
      </c>
      <c r="K124" s="145">
        <v>3.0564879199999999</v>
      </c>
      <c r="L124" s="145">
        <v>3.0564879199999999</v>
      </c>
      <c r="M124" s="145">
        <v>3.0564879199999999</v>
      </c>
      <c r="N124" s="145">
        <v>3.0564879199999999</v>
      </c>
      <c r="O124" s="145">
        <v>3.0564879199999999</v>
      </c>
      <c r="P124" s="145">
        <v>3.0564879199999999</v>
      </c>
      <c r="Q124" s="145">
        <v>3.0564879199999999</v>
      </c>
      <c r="R124" s="145">
        <v>3.0564879199999999</v>
      </c>
      <c r="S124" s="145">
        <v>3.0564879199999999</v>
      </c>
      <c r="T124" s="145">
        <v>3.0564879199999999</v>
      </c>
      <c r="U124" s="145">
        <v>3.0564879199999999</v>
      </c>
      <c r="V124" s="145">
        <v>3.0564879199999999</v>
      </c>
      <c r="W124" s="145">
        <v>3.0564879199999999</v>
      </c>
      <c r="X124" s="145">
        <v>3.0564879199999999</v>
      </c>
      <c r="Y124" s="146">
        <v>3.0564879199999999</v>
      </c>
    </row>
    <row r="125" spans="1:25" ht="15" collapsed="1" thickBot="1" x14ac:dyDescent="0.25">
      <c r="A125" s="142">
        <v>20</v>
      </c>
      <c r="B125" s="140">
        <v>2297.9</v>
      </c>
      <c r="C125" s="140">
        <v>2341.04</v>
      </c>
      <c r="D125" s="140">
        <v>2479.2199999999998</v>
      </c>
      <c r="E125" s="140">
        <v>2390.98</v>
      </c>
      <c r="F125" s="140">
        <v>2388.6</v>
      </c>
      <c r="G125" s="140">
        <v>2562.94</v>
      </c>
      <c r="H125" s="140">
        <v>2475.23</v>
      </c>
      <c r="I125" s="140">
        <v>2444.9899999999998</v>
      </c>
      <c r="J125" s="140">
        <v>2387.0700000000002</v>
      </c>
      <c r="K125" s="140">
        <v>2398.63</v>
      </c>
      <c r="L125" s="140">
        <v>2336.9699999999998</v>
      </c>
      <c r="M125" s="140">
        <v>2435.71</v>
      </c>
      <c r="N125" s="140">
        <v>2330.66</v>
      </c>
      <c r="O125" s="140">
        <v>2346.58</v>
      </c>
      <c r="P125" s="140">
        <v>2396.9899999999998</v>
      </c>
      <c r="Q125" s="140">
        <v>2340.34</v>
      </c>
      <c r="R125" s="140">
        <v>2328.79</v>
      </c>
      <c r="S125" s="140">
        <v>2249.23</v>
      </c>
      <c r="T125" s="140">
        <v>2277.8000000000002</v>
      </c>
      <c r="U125" s="140">
        <v>2299.86</v>
      </c>
      <c r="V125" s="140">
        <v>2259.38</v>
      </c>
      <c r="W125" s="140">
        <v>2270.73</v>
      </c>
      <c r="X125" s="140">
        <v>2246.54</v>
      </c>
      <c r="Y125" s="141">
        <v>2278.84</v>
      </c>
    </row>
    <row r="126" spans="1:25" ht="38.25" hidden="1" outlineLevel="1" x14ac:dyDescent="0.2">
      <c r="A126" s="143" t="s">
        <v>126</v>
      </c>
      <c r="B126" s="138">
        <v>481.79134664999998</v>
      </c>
      <c r="C126" s="138">
        <v>524.93059520999998</v>
      </c>
      <c r="D126" s="138">
        <v>663.10940614000003</v>
      </c>
      <c r="E126" s="138">
        <v>574.87278965999997</v>
      </c>
      <c r="F126" s="138">
        <v>572.49356276000003</v>
      </c>
      <c r="G126" s="138">
        <v>746.83826737000004</v>
      </c>
      <c r="H126" s="138">
        <v>659.12717669999995</v>
      </c>
      <c r="I126" s="138">
        <v>628.87899104999997</v>
      </c>
      <c r="J126" s="138">
        <v>570.96833363999997</v>
      </c>
      <c r="K126" s="138">
        <v>582.52780143999996</v>
      </c>
      <c r="L126" s="138">
        <v>520.85913402000006</v>
      </c>
      <c r="M126" s="138">
        <v>619.60772861999999</v>
      </c>
      <c r="N126" s="138">
        <v>514.55500969000002</v>
      </c>
      <c r="O126" s="138">
        <v>530.47546165000006</v>
      </c>
      <c r="P126" s="138">
        <v>580.88042014999996</v>
      </c>
      <c r="Q126" s="138">
        <v>524.23072805000004</v>
      </c>
      <c r="R126" s="138">
        <v>512.68497047999995</v>
      </c>
      <c r="S126" s="138">
        <v>433.11990658000002</v>
      </c>
      <c r="T126" s="138">
        <v>461.68948766</v>
      </c>
      <c r="U126" s="138">
        <v>483.75381033000002</v>
      </c>
      <c r="V126" s="138">
        <v>443.27189429999999</v>
      </c>
      <c r="W126" s="138">
        <v>454.62423424000002</v>
      </c>
      <c r="X126" s="138">
        <v>430.43614816000002</v>
      </c>
      <c r="Y126" s="139">
        <v>462.73773739000001</v>
      </c>
    </row>
    <row r="127" spans="1:25" ht="38.25" hidden="1" outlineLevel="1" x14ac:dyDescent="0.2">
      <c r="A127" s="143" t="s">
        <v>71</v>
      </c>
      <c r="B127" s="44">
        <v>77.17</v>
      </c>
      <c r="C127" s="44">
        <v>77.17</v>
      </c>
      <c r="D127" s="44">
        <v>77.17</v>
      </c>
      <c r="E127" s="44">
        <v>77.17</v>
      </c>
      <c r="F127" s="44">
        <v>77.17</v>
      </c>
      <c r="G127" s="44">
        <v>77.17</v>
      </c>
      <c r="H127" s="44">
        <v>77.17</v>
      </c>
      <c r="I127" s="44">
        <v>77.17</v>
      </c>
      <c r="J127" s="44">
        <v>77.17</v>
      </c>
      <c r="K127" s="44">
        <v>77.17</v>
      </c>
      <c r="L127" s="44">
        <v>77.17</v>
      </c>
      <c r="M127" s="44">
        <v>77.17</v>
      </c>
      <c r="N127" s="44">
        <v>77.17</v>
      </c>
      <c r="O127" s="44">
        <v>77.17</v>
      </c>
      <c r="P127" s="44">
        <v>77.17</v>
      </c>
      <c r="Q127" s="44">
        <v>77.17</v>
      </c>
      <c r="R127" s="44">
        <v>77.17</v>
      </c>
      <c r="S127" s="44">
        <v>77.17</v>
      </c>
      <c r="T127" s="44">
        <v>77.17</v>
      </c>
      <c r="U127" s="44">
        <v>77.17</v>
      </c>
      <c r="V127" s="44">
        <v>77.17</v>
      </c>
      <c r="W127" s="44">
        <v>77.17</v>
      </c>
      <c r="X127" s="44">
        <v>77.17</v>
      </c>
      <c r="Y127" s="45">
        <v>77.17</v>
      </c>
    </row>
    <row r="128" spans="1:25" hidden="1" outlineLevel="1" x14ac:dyDescent="0.2">
      <c r="A128" s="143" t="s">
        <v>3</v>
      </c>
      <c r="B128" s="44">
        <v>1531.21</v>
      </c>
      <c r="C128" s="44">
        <v>1531.21</v>
      </c>
      <c r="D128" s="44">
        <v>1531.21</v>
      </c>
      <c r="E128" s="44">
        <v>1531.21</v>
      </c>
      <c r="F128" s="44">
        <v>1531.21</v>
      </c>
      <c r="G128" s="44">
        <v>1531.21</v>
      </c>
      <c r="H128" s="44">
        <v>1531.21</v>
      </c>
      <c r="I128" s="44">
        <v>1531.21</v>
      </c>
      <c r="J128" s="44">
        <v>1531.21</v>
      </c>
      <c r="K128" s="44">
        <v>1531.21</v>
      </c>
      <c r="L128" s="44">
        <v>1531.21</v>
      </c>
      <c r="M128" s="44">
        <v>1531.21</v>
      </c>
      <c r="N128" s="44">
        <v>1531.21</v>
      </c>
      <c r="O128" s="44">
        <v>1531.21</v>
      </c>
      <c r="P128" s="44">
        <v>1531.21</v>
      </c>
      <c r="Q128" s="44">
        <v>1531.21</v>
      </c>
      <c r="R128" s="44">
        <v>1531.21</v>
      </c>
      <c r="S128" s="44">
        <v>1531.21</v>
      </c>
      <c r="T128" s="44">
        <v>1531.21</v>
      </c>
      <c r="U128" s="44">
        <v>1531.21</v>
      </c>
      <c r="V128" s="44">
        <v>1531.21</v>
      </c>
      <c r="W128" s="44">
        <v>1531.21</v>
      </c>
      <c r="X128" s="44">
        <v>1531.21</v>
      </c>
      <c r="Y128" s="45">
        <v>1531.21</v>
      </c>
    </row>
    <row r="129" spans="1:25" hidden="1" outlineLevel="1" x14ac:dyDescent="0.2">
      <c r="A129" s="143" t="s">
        <v>4</v>
      </c>
      <c r="B129" s="44">
        <v>204.67</v>
      </c>
      <c r="C129" s="44">
        <v>204.67</v>
      </c>
      <c r="D129" s="44">
        <v>204.67</v>
      </c>
      <c r="E129" s="44">
        <v>204.67</v>
      </c>
      <c r="F129" s="44">
        <v>204.67</v>
      </c>
      <c r="G129" s="44">
        <v>204.67</v>
      </c>
      <c r="H129" s="44">
        <v>204.67</v>
      </c>
      <c r="I129" s="44">
        <v>204.67</v>
      </c>
      <c r="J129" s="44">
        <v>204.67</v>
      </c>
      <c r="K129" s="44">
        <v>204.67</v>
      </c>
      <c r="L129" s="44">
        <v>204.67</v>
      </c>
      <c r="M129" s="44">
        <v>204.67</v>
      </c>
      <c r="N129" s="44">
        <v>204.67</v>
      </c>
      <c r="O129" s="44">
        <v>204.67</v>
      </c>
      <c r="P129" s="44">
        <v>204.67</v>
      </c>
      <c r="Q129" s="44">
        <v>204.67</v>
      </c>
      <c r="R129" s="44">
        <v>204.67</v>
      </c>
      <c r="S129" s="44">
        <v>204.67</v>
      </c>
      <c r="T129" s="44">
        <v>204.67</v>
      </c>
      <c r="U129" s="44">
        <v>204.67</v>
      </c>
      <c r="V129" s="44">
        <v>204.67</v>
      </c>
      <c r="W129" s="44">
        <v>204.67</v>
      </c>
      <c r="X129" s="44">
        <v>204.67</v>
      </c>
      <c r="Y129" s="45">
        <v>204.67</v>
      </c>
    </row>
    <row r="130" spans="1:25" ht="15" hidden="1" outlineLevel="1" thickBot="1" x14ac:dyDescent="0.25">
      <c r="A130" s="144" t="s">
        <v>118</v>
      </c>
      <c r="B130" s="145">
        <v>3.0564879199999999</v>
      </c>
      <c r="C130" s="145">
        <v>3.0564879199999999</v>
      </c>
      <c r="D130" s="145">
        <v>3.0564879199999999</v>
      </c>
      <c r="E130" s="145">
        <v>3.0564879199999999</v>
      </c>
      <c r="F130" s="145">
        <v>3.0564879199999999</v>
      </c>
      <c r="G130" s="145">
        <v>3.0564879199999999</v>
      </c>
      <c r="H130" s="145">
        <v>3.0564879199999999</v>
      </c>
      <c r="I130" s="145">
        <v>3.0564879199999999</v>
      </c>
      <c r="J130" s="145">
        <v>3.0564879199999999</v>
      </c>
      <c r="K130" s="145">
        <v>3.0564879199999999</v>
      </c>
      <c r="L130" s="145">
        <v>3.0564879199999999</v>
      </c>
      <c r="M130" s="145">
        <v>3.0564879199999999</v>
      </c>
      <c r="N130" s="145">
        <v>3.0564879199999999</v>
      </c>
      <c r="O130" s="145">
        <v>3.0564879199999999</v>
      </c>
      <c r="P130" s="145">
        <v>3.0564879199999999</v>
      </c>
      <c r="Q130" s="145">
        <v>3.0564879199999999</v>
      </c>
      <c r="R130" s="145">
        <v>3.0564879199999999</v>
      </c>
      <c r="S130" s="145">
        <v>3.0564879199999999</v>
      </c>
      <c r="T130" s="145">
        <v>3.0564879199999999</v>
      </c>
      <c r="U130" s="145">
        <v>3.0564879199999999</v>
      </c>
      <c r="V130" s="145">
        <v>3.0564879199999999</v>
      </c>
      <c r="W130" s="145">
        <v>3.0564879199999999</v>
      </c>
      <c r="X130" s="145">
        <v>3.0564879199999999</v>
      </c>
      <c r="Y130" s="146">
        <v>3.0564879199999999</v>
      </c>
    </row>
    <row r="131" spans="1:25" ht="15" collapsed="1" thickBot="1" x14ac:dyDescent="0.25">
      <c r="A131" s="142">
        <v>21</v>
      </c>
      <c r="B131" s="140">
        <v>2367.61</v>
      </c>
      <c r="C131" s="140">
        <v>2418.48</v>
      </c>
      <c r="D131" s="140">
        <v>2525.7800000000002</v>
      </c>
      <c r="E131" s="140">
        <v>2430.5500000000002</v>
      </c>
      <c r="F131" s="140">
        <v>2496.8000000000002</v>
      </c>
      <c r="G131" s="140">
        <v>2442.31</v>
      </c>
      <c r="H131" s="140">
        <v>2490.61</v>
      </c>
      <c r="I131" s="140">
        <v>2513.27</v>
      </c>
      <c r="J131" s="140">
        <v>2394.9</v>
      </c>
      <c r="K131" s="140">
        <v>2301.75</v>
      </c>
      <c r="L131" s="140">
        <v>2276.19</v>
      </c>
      <c r="M131" s="140">
        <v>2301.67</v>
      </c>
      <c r="N131" s="140">
        <v>2336.44</v>
      </c>
      <c r="O131" s="140">
        <v>2303.83</v>
      </c>
      <c r="P131" s="140">
        <v>2288.3000000000002</v>
      </c>
      <c r="Q131" s="140">
        <v>2358.1999999999998</v>
      </c>
      <c r="R131" s="140">
        <v>2382.29</v>
      </c>
      <c r="S131" s="140">
        <v>2369.9</v>
      </c>
      <c r="T131" s="140">
        <v>2246.69</v>
      </c>
      <c r="U131" s="140">
        <v>2278.83</v>
      </c>
      <c r="V131" s="140">
        <v>2240.17</v>
      </c>
      <c r="W131" s="140">
        <v>2273.5100000000002</v>
      </c>
      <c r="X131" s="140">
        <v>2270.2399999999998</v>
      </c>
      <c r="Y131" s="141">
        <v>2226.9499999999998</v>
      </c>
    </row>
    <row r="132" spans="1:25" ht="38.25" hidden="1" outlineLevel="1" x14ac:dyDescent="0.2">
      <c r="A132" s="143" t="s">
        <v>126</v>
      </c>
      <c r="B132" s="138">
        <v>551.50518562000002</v>
      </c>
      <c r="C132" s="138">
        <v>602.37692010000001</v>
      </c>
      <c r="D132" s="138">
        <v>709.6705819</v>
      </c>
      <c r="E132" s="138">
        <v>614.43954534</v>
      </c>
      <c r="F132" s="138">
        <v>680.69032247999996</v>
      </c>
      <c r="G132" s="138">
        <v>626.20053067000003</v>
      </c>
      <c r="H132" s="138">
        <v>674.50707239999997</v>
      </c>
      <c r="I132" s="138">
        <v>697.16010702000005</v>
      </c>
      <c r="J132" s="138">
        <v>578.79110460000004</v>
      </c>
      <c r="K132" s="138">
        <v>485.63975930999999</v>
      </c>
      <c r="L132" s="138">
        <v>460.08688969999997</v>
      </c>
      <c r="M132" s="138">
        <v>485.56594089999999</v>
      </c>
      <c r="N132" s="138">
        <v>520.33600764000005</v>
      </c>
      <c r="O132" s="138">
        <v>487.71931153000003</v>
      </c>
      <c r="P132" s="138">
        <v>472.19140532</v>
      </c>
      <c r="Q132" s="138">
        <v>542.09086409999998</v>
      </c>
      <c r="R132" s="138">
        <v>566.18828230999998</v>
      </c>
      <c r="S132" s="138">
        <v>553.79064056000004</v>
      </c>
      <c r="T132" s="138">
        <v>430.58850524000002</v>
      </c>
      <c r="U132" s="138">
        <v>462.72375203000001</v>
      </c>
      <c r="V132" s="138">
        <v>424.06534987999999</v>
      </c>
      <c r="W132" s="138">
        <v>457.40850870999998</v>
      </c>
      <c r="X132" s="138">
        <v>454.13603387000001</v>
      </c>
      <c r="Y132" s="139">
        <v>410.84235102999997</v>
      </c>
    </row>
    <row r="133" spans="1:25" ht="38.25" hidden="1" outlineLevel="1" x14ac:dyDescent="0.2">
      <c r="A133" s="143" t="s">
        <v>71</v>
      </c>
      <c r="B133" s="44">
        <v>77.17</v>
      </c>
      <c r="C133" s="44">
        <v>77.17</v>
      </c>
      <c r="D133" s="44">
        <v>77.17</v>
      </c>
      <c r="E133" s="44">
        <v>77.17</v>
      </c>
      <c r="F133" s="44">
        <v>77.17</v>
      </c>
      <c r="G133" s="44">
        <v>77.17</v>
      </c>
      <c r="H133" s="44">
        <v>77.17</v>
      </c>
      <c r="I133" s="44">
        <v>77.17</v>
      </c>
      <c r="J133" s="44">
        <v>77.17</v>
      </c>
      <c r="K133" s="44">
        <v>77.17</v>
      </c>
      <c r="L133" s="44">
        <v>77.17</v>
      </c>
      <c r="M133" s="44">
        <v>77.17</v>
      </c>
      <c r="N133" s="44">
        <v>77.17</v>
      </c>
      <c r="O133" s="44">
        <v>77.17</v>
      </c>
      <c r="P133" s="44">
        <v>77.17</v>
      </c>
      <c r="Q133" s="44">
        <v>77.17</v>
      </c>
      <c r="R133" s="44">
        <v>77.17</v>
      </c>
      <c r="S133" s="44">
        <v>77.17</v>
      </c>
      <c r="T133" s="44">
        <v>77.17</v>
      </c>
      <c r="U133" s="44">
        <v>77.17</v>
      </c>
      <c r="V133" s="44">
        <v>77.17</v>
      </c>
      <c r="W133" s="44">
        <v>77.17</v>
      </c>
      <c r="X133" s="44">
        <v>77.17</v>
      </c>
      <c r="Y133" s="45">
        <v>77.17</v>
      </c>
    </row>
    <row r="134" spans="1:25" hidden="1" outlineLevel="1" x14ac:dyDescent="0.2">
      <c r="A134" s="143" t="s">
        <v>3</v>
      </c>
      <c r="B134" s="44">
        <v>1531.21</v>
      </c>
      <c r="C134" s="44">
        <v>1531.21</v>
      </c>
      <c r="D134" s="44">
        <v>1531.21</v>
      </c>
      <c r="E134" s="44">
        <v>1531.21</v>
      </c>
      <c r="F134" s="44">
        <v>1531.21</v>
      </c>
      <c r="G134" s="44">
        <v>1531.21</v>
      </c>
      <c r="H134" s="44">
        <v>1531.21</v>
      </c>
      <c r="I134" s="44">
        <v>1531.21</v>
      </c>
      <c r="J134" s="44">
        <v>1531.21</v>
      </c>
      <c r="K134" s="44">
        <v>1531.21</v>
      </c>
      <c r="L134" s="44">
        <v>1531.21</v>
      </c>
      <c r="M134" s="44">
        <v>1531.21</v>
      </c>
      <c r="N134" s="44">
        <v>1531.21</v>
      </c>
      <c r="O134" s="44">
        <v>1531.21</v>
      </c>
      <c r="P134" s="44">
        <v>1531.21</v>
      </c>
      <c r="Q134" s="44">
        <v>1531.21</v>
      </c>
      <c r="R134" s="44">
        <v>1531.21</v>
      </c>
      <c r="S134" s="44">
        <v>1531.21</v>
      </c>
      <c r="T134" s="44">
        <v>1531.21</v>
      </c>
      <c r="U134" s="44">
        <v>1531.21</v>
      </c>
      <c r="V134" s="44">
        <v>1531.21</v>
      </c>
      <c r="W134" s="44">
        <v>1531.21</v>
      </c>
      <c r="X134" s="44">
        <v>1531.21</v>
      </c>
      <c r="Y134" s="45">
        <v>1531.21</v>
      </c>
    </row>
    <row r="135" spans="1:25" hidden="1" outlineLevel="1" x14ac:dyDescent="0.2">
      <c r="A135" s="143" t="s">
        <v>4</v>
      </c>
      <c r="B135" s="44">
        <v>204.67</v>
      </c>
      <c r="C135" s="44">
        <v>204.67</v>
      </c>
      <c r="D135" s="44">
        <v>204.67</v>
      </c>
      <c r="E135" s="44">
        <v>204.67</v>
      </c>
      <c r="F135" s="44">
        <v>204.67</v>
      </c>
      <c r="G135" s="44">
        <v>204.67</v>
      </c>
      <c r="H135" s="44">
        <v>204.67</v>
      </c>
      <c r="I135" s="44">
        <v>204.67</v>
      </c>
      <c r="J135" s="44">
        <v>204.67</v>
      </c>
      <c r="K135" s="44">
        <v>204.67</v>
      </c>
      <c r="L135" s="44">
        <v>204.67</v>
      </c>
      <c r="M135" s="44">
        <v>204.67</v>
      </c>
      <c r="N135" s="44">
        <v>204.67</v>
      </c>
      <c r="O135" s="44">
        <v>204.67</v>
      </c>
      <c r="P135" s="44">
        <v>204.67</v>
      </c>
      <c r="Q135" s="44">
        <v>204.67</v>
      </c>
      <c r="R135" s="44">
        <v>204.67</v>
      </c>
      <c r="S135" s="44">
        <v>204.67</v>
      </c>
      <c r="T135" s="44">
        <v>204.67</v>
      </c>
      <c r="U135" s="44">
        <v>204.67</v>
      </c>
      <c r="V135" s="44">
        <v>204.67</v>
      </c>
      <c r="W135" s="44">
        <v>204.67</v>
      </c>
      <c r="X135" s="44">
        <v>204.67</v>
      </c>
      <c r="Y135" s="45">
        <v>204.67</v>
      </c>
    </row>
    <row r="136" spans="1:25" ht="15" hidden="1" outlineLevel="1" thickBot="1" x14ac:dyDescent="0.25">
      <c r="A136" s="144" t="s">
        <v>118</v>
      </c>
      <c r="B136" s="145">
        <v>3.0564879199999999</v>
      </c>
      <c r="C136" s="145">
        <v>3.0564879199999999</v>
      </c>
      <c r="D136" s="145">
        <v>3.0564879199999999</v>
      </c>
      <c r="E136" s="145">
        <v>3.0564879199999999</v>
      </c>
      <c r="F136" s="145">
        <v>3.0564879199999999</v>
      </c>
      <c r="G136" s="145">
        <v>3.0564879199999999</v>
      </c>
      <c r="H136" s="145">
        <v>3.0564879199999999</v>
      </c>
      <c r="I136" s="145">
        <v>3.0564879199999999</v>
      </c>
      <c r="J136" s="145">
        <v>3.0564879199999999</v>
      </c>
      <c r="K136" s="145">
        <v>3.0564879199999999</v>
      </c>
      <c r="L136" s="145">
        <v>3.0564879199999999</v>
      </c>
      <c r="M136" s="145">
        <v>3.0564879199999999</v>
      </c>
      <c r="N136" s="145">
        <v>3.0564879199999999</v>
      </c>
      <c r="O136" s="145">
        <v>3.0564879199999999</v>
      </c>
      <c r="P136" s="145">
        <v>3.0564879199999999</v>
      </c>
      <c r="Q136" s="145">
        <v>3.0564879199999999</v>
      </c>
      <c r="R136" s="145">
        <v>3.0564879199999999</v>
      </c>
      <c r="S136" s="145">
        <v>3.0564879199999999</v>
      </c>
      <c r="T136" s="145">
        <v>3.0564879199999999</v>
      </c>
      <c r="U136" s="145">
        <v>3.0564879199999999</v>
      </c>
      <c r="V136" s="145">
        <v>3.0564879199999999</v>
      </c>
      <c r="W136" s="145">
        <v>3.0564879199999999</v>
      </c>
      <c r="X136" s="145">
        <v>3.0564879199999999</v>
      </c>
      <c r="Y136" s="146">
        <v>3.0564879199999999</v>
      </c>
    </row>
    <row r="137" spans="1:25" ht="15" collapsed="1" thickBot="1" x14ac:dyDescent="0.25">
      <c r="A137" s="142">
        <v>22</v>
      </c>
      <c r="B137" s="140">
        <v>2307.06</v>
      </c>
      <c r="C137" s="140">
        <v>2312.06</v>
      </c>
      <c r="D137" s="140">
        <v>2365.04</v>
      </c>
      <c r="E137" s="140">
        <v>2413.66</v>
      </c>
      <c r="F137" s="140">
        <v>2463.8000000000002</v>
      </c>
      <c r="G137" s="140">
        <v>2326.4699999999998</v>
      </c>
      <c r="H137" s="140">
        <v>2275.81</v>
      </c>
      <c r="I137" s="140">
        <v>2309.5100000000002</v>
      </c>
      <c r="J137" s="140">
        <v>2238.9499999999998</v>
      </c>
      <c r="K137" s="140">
        <v>2238.2600000000002</v>
      </c>
      <c r="L137" s="140">
        <v>2261.23</v>
      </c>
      <c r="M137" s="140">
        <v>2145.7800000000002</v>
      </c>
      <c r="N137" s="140">
        <v>2159.75</v>
      </c>
      <c r="O137" s="140">
        <v>2218.89</v>
      </c>
      <c r="P137" s="140">
        <v>2205.62</v>
      </c>
      <c r="Q137" s="140">
        <v>2235.4</v>
      </c>
      <c r="R137" s="140">
        <v>2263.36</v>
      </c>
      <c r="S137" s="140">
        <v>2198.2199999999998</v>
      </c>
      <c r="T137" s="140">
        <v>2182.0100000000002</v>
      </c>
      <c r="U137" s="140">
        <v>2229.9499999999998</v>
      </c>
      <c r="V137" s="140">
        <v>2154.33</v>
      </c>
      <c r="W137" s="140">
        <v>2226.63</v>
      </c>
      <c r="X137" s="140">
        <v>2228.89</v>
      </c>
      <c r="Y137" s="141">
        <v>2252.75</v>
      </c>
    </row>
    <row r="138" spans="1:25" ht="38.25" hidden="1" outlineLevel="1" x14ac:dyDescent="0.2">
      <c r="A138" s="143" t="s">
        <v>126</v>
      </c>
      <c r="B138" s="138">
        <v>490.95037022000002</v>
      </c>
      <c r="C138" s="138">
        <v>495.95548947999998</v>
      </c>
      <c r="D138" s="138">
        <v>548.93169936000004</v>
      </c>
      <c r="E138" s="138">
        <v>597.55812433000006</v>
      </c>
      <c r="F138" s="138">
        <v>647.68867078999995</v>
      </c>
      <c r="G138" s="138">
        <v>510.36174763999998</v>
      </c>
      <c r="H138" s="138">
        <v>459.70649793000001</v>
      </c>
      <c r="I138" s="138">
        <v>493.40607349999999</v>
      </c>
      <c r="J138" s="138">
        <v>422.84670051000001</v>
      </c>
      <c r="K138" s="138">
        <v>422.15013489</v>
      </c>
      <c r="L138" s="138">
        <v>445.12737392000003</v>
      </c>
      <c r="M138" s="138">
        <v>329.67513825999998</v>
      </c>
      <c r="N138" s="138">
        <v>343.64008276999999</v>
      </c>
      <c r="O138" s="138">
        <v>402.78143233999998</v>
      </c>
      <c r="P138" s="138">
        <v>389.51634573000001</v>
      </c>
      <c r="Q138" s="138">
        <v>419.29609174000001</v>
      </c>
      <c r="R138" s="138">
        <v>447.25672056000002</v>
      </c>
      <c r="S138" s="138">
        <v>382.11372900999999</v>
      </c>
      <c r="T138" s="138">
        <v>365.90460844</v>
      </c>
      <c r="U138" s="138">
        <v>413.84808291000002</v>
      </c>
      <c r="V138" s="138">
        <v>338.22101351999999</v>
      </c>
      <c r="W138" s="138">
        <v>410.52249126999999</v>
      </c>
      <c r="X138" s="138">
        <v>412.78563358999997</v>
      </c>
      <c r="Y138" s="139">
        <v>436.64368514</v>
      </c>
    </row>
    <row r="139" spans="1:25" ht="38.25" hidden="1" outlineLevel="1" x14ac:dyDescent="0.2">
      <c r="A139" s="143" t="s">
        <v>71</v>
      </c>
      <c r="B139" s="44">
        <v>77.17</v>
      </c>
      <c r="C139" s="44">
        <v>77.17</v>
      </c>
      <c r="D139" s="44">
        <v>77.17</v>
      </c>
      <c r="E139" s="44">
        <v>77.17</v>
      </c>
      <c r="F139" s="44">
        <v>77.17</v>
      </c>
      <c r="G139" s="44">
        <v>77.17</v>
      </c>
      <c r="H139" s="44">
        <v>77.17</v>
      </c>
      <c r="I139" s="44">
        <v>77.17</v>
      </c>
      <c r="J139" s="44">
        <v>77.17</v>
      </c>
      <c r="K139" s="44">
        <v>77.17</v>
      </c>
      <c r="L139" s="44">
        <v>77.17</v>
      </c>
      <c r="M139" s="44">
        <v>77.17</v>
      </c>
      <c r="N139" s="44">
        <v>77.17</v>
      </c>
      <c r="O139" s="44">
        <v>77.17</v>
      </c>
      <c r="P139" s="44">
        <v>77.17</v>
      </c>
      <c r="Q139" s="44">
        <v>77.17</v>
      </c>
      <c r="R139" s="44">
        <v>77.17</v>
      </c>
      <c r="S139" s="44">
        <v>77.17</v>
      </c>
      <c r="T139" s="44">
        <v>77.17</v>
      </c>
      <c r="U139" s="44">
        <v>77.17</v>
      </c>
      <c r="V139" s="44">
        <v>77.17</v>
      </c>
      <c r="W139" s="44">
        <v>77.17</v>
      </c>
      <c r="X139" s="44">
        <v>77.17</v>
      </c>
      <c r="Y139" s="45">
        <v>77.17</v>
      </c>
    </row>
    <row r="140" spans="1:25" hidden="1" outlineLevel="1" x14ac:dyDescent="0.2">
      <c r="A140" s="143" t="s">
        <v>3</v>
      </c>
      <c r="B140" s="44">
        <v>1531.21</v>
      </c>
      <c r="C140" s="44">
        <v>1531.21</v>
      </c>
      <c r="D140" s="44">
        <v>1531.21</v>
      </c>
      <c r="E140" s="44">
        <v>1531.21</v>
      </c>
      <c r="F140" s="44">
        <v>1531.21</v>
      </c>
      <c r="G140" s="44">
        <v>1531.21</v>
      </c>
      <c r="H140" s="44">
        <v>1531.21</v>
      </c>
      <c r="I140" s="44">
        <v>1531.21</v>
      </c>
      <c r="J140" s="44">
        <v>1531.21</v>
      </c>
      <c r="K140" s="44">
        <v>1531.21</v>
      </c>
      <c r="L140" s="44">
        <v>1531.21</v>
      </c>
      <c r="M140" s="44">
        <v>1531.21</v>
      </c>
      <c r="N140" s="44">
        <v>1531.21</v>
      </c>
      <c r="O140" s="44">
        <v>1531.21</v>
      </c>
      <c r="P140" s="44">
        <v>1531.21</v>
      </c>
      <c r="Q140" s="44">
        <v>1531.21</v>
      </c>
      <c r="R140" s="44">
        <v>1531.21</v>
      </c>
      <c r="S140" s="44">
        <v>1531.21</v>
      </c>
      <c r="T140" s="44">
        <v>1531.21</v>
      </c>
      <c r="U140" s="44">
        <v>1531.21</v>
      </c>
      <c r="V140" s="44">
        <v>1531.21</v>
      </c>
      <c r="W140" s="44">
        <v>1531.21</v>
      </c>
      <c r="X140" s="44">
        <v>1531.21</v>
      </c>
      <c r="Y140" s="45">
        <v>1531.21</v>
      </c>
    </row>
    <row r="141" spans="1:25" hidden="1" outlineLevel="1" x14ac:dyDescent="0.2">
      <c r="A141" s="143" t="s">
        <v>4</v>
      </c>
      <c r="B141" s="44">
        <v>204.67</v>
      </c>
      <c r="C141" s="44">
        <v>204.67</v>
      </c>
      <c r="D141" s="44">
        <v>204.67</v>
      </c>
      <c r="E141" s="44">
        <v>204.67</v>
      </c>
      <c r="F141" s="44">
        <v>204.67</v>
      </c>
      <c r="G141" s="44">
        <v>204.67</v>
      </c>
      <c r="H141" s="44">
        <v>204.67</v>
      </c>
      <c r="I141" s="44">
        <v>204.67</v>
      </c>
      <c r="J141" s="44">
        <v>204.67</v>
      </c>
      <c r="K141" s="44">
        <v>204.67</v>
      </c>
      <c r="L141" s="44">
        <v>204.67</v>
      </c>
      <c r="M141" s="44">
        <v>204.67</v>
      </c>
      <c r="N141" s="44">
        <v>204.67</v>
      </c>
      <c r="O141" s="44">
        <v>204.67</v>
      </c>
      <c r="P141" s="44">
        <v>204.67</v>
      </c>
      <c r="Q141" s="44">
        <v>204.67</v>
      </c>
      <c r="R141" s="44">
        <v>204.67</v>
      </c>
      <c r="S141" s="44">
        <v>204.67</v>
      </c>
      <c r="T141" s="44">
        <v>204.67</v>
      </c>
      <c r="U141" s="44">
        <v>204.67</v>
      </c>
      <c r="V141" s="44">
        <v>204.67</v>
      </c>
      <c r="W141" s="44">
        <v>204.67</v>
      </c>
      <c r="X141" s="44">
        <v>204.67</v>
      </c>
      <c r="Y141" s="45">
        <v>204.67</v>
      </c>
    </row>
    <row r="142" spans="1:25" ht="15" hidden="1" outlineLevel="1" thickBot="1" x14ac:dyDescent="0.25">
      <c r="A142" s="144" t="s">
        <v>118</v>
      </c>
      <c r="B142" s="145">
        <v>3.0564879199999999</v>
      </c>
      <c r="C142" s="145">
        <v>3.0564879199999999</v>
      </c>
      <c r="D142" s="145">
        <v>3.0564879199999999</v>
      </c>
      <c r="E142" s="145">
        <v>3.0564879199999999</v>
      </c>
      <c r="F142" s="145">
        <v>3.0564879199999999</v>
      </c>
      <c r="G142" s="145">
        <v>3.0564879199999999</v>
      </c>
      <c r="H142" s="145">
        <v>3.0564879199999999</v>
      </c>
      <c r="I142" s="145">
        <v>3.0564879199999999</v>
      </c>
      <c r="J142" s="145">
        <v>3.0564879199999999</v>
      </c>
      <c r="K142" s="145">
        <v>3.0564879199999999</v>
      </c>
      <c r="L142" s="145">
        <v>3.0564879199999999</v>
      </c>
      <c r="M142" s="145">
        <v>3.0564879199999999</v>
      </c>
      <c r="N142" s="145">
        <v>3.0564879199999999</v>
      </c>
      <c r="O142" s="145">
        <v>3.0564879199999999</v>
      </c>
      <c r="P142" s="145">
        <v>3.0564879199999999</v>
      </c>
      <c r="Q142" s="145">
        <v>3.0564879199999999</v>
      </c>
      <c r="R142" s="145">
        <v>3.0564879199999999</v>
      </c>
      <c r="S142" s="145">
        <v>3.0564879199999999</v>
      </c>
      <c r="T142" s="145">
        <v>3.0564879199999999</v>
      </c>
      <c r="U142" s="145">
        <v>3.0564879199999999</v>
      </c>
      <c r="V142" s="145">
        <v>3.0564879199999999</v>
      </c>
      <c r="W142" s="145">
        <v>3.0564879199999999</v>
      </c>
      <c r="X142" s="145">
        <v>3.0564879199999999</v>
      </c>
      <c r="Y142" s="146">
        <v>3.0564879199999999</v>
      </c>
    </row>
    <row r="143" spans="1:25" ht="15" collapsed="1" thickBot="1" x14ac:dyDescent="0.25">
      <c r="A143" s="142">
        <v>23</v>
      </c>
      <c r="B143" s="140">
        <v>2325.0700000000002</v>
      </c>
      <c r="C143" s="140">
        <v>2340.1799999999998</v>
      </c>
      <c r="D143" s="140">
        <v>2335.62</v>
      </c>
      <c r="E143" s="140">
        <v>2368.0700000000002</v>
      </c>
      <c r="F143" s="140">
        <v>2409.56</v>
      </c>
      <c r="G143" s="140">
        <v>2331.5500000000002</v>
      </c>
      <c r="H143" s="140">
        <v>2339.46</v>
      </c>
      <c r="I143" s="140">
        <v>2328.94</v>
      </c>
      <c r="J143" s="140">
        <v>2248.71</v>
      </c>
      <c r="K143" s="140">
        <v>2200.4</v>
      </c>
      <c r="L143" s="140">
        <v>2216.9</v>
      </c>
      <c r="M143" s="140">
        <v>2224.2800000000002</v>
      </c>
      <c r="N143" s="140">
        <v>2149.23</v>
      </c>
      <c r="O143" s="140">
        <v>2155.4899999999998</v>
      </c>
      <c r="P143" s="140">
        <v>2234.8000000000002</v>
      </c>
      <c r="Q143" s="140">
        <v>2177.71</v>
      </c>
      <c r="R143" s="140">
        <v>2162.06</v>
      </c>
      <c r="S143" s="140">
        <v>2124.85</v>
      </c>
      <c r="T143" s="140">
        <v>2161.2600000000002</v>
      </c>
      <c r="U143" s="140">
        <v>2172.56</v>
      </c>
      <c r="V143" s="140">
        <v>2184.4299999999998</v>
      </c>
      <c r="W143" s="140">
        <v>2163.02</v>
      </c>
      <c r="X143" s="140">
        <v>2245.9299999999998</v>
      </c>
      <c r="Y143" s="141">
        <v>2167.86</v>
      </c>
    </row>
    <row r="144" spans="1:25" ht="38.25" hidden="1" outlineLevel="1" x14ac:dyDescent="0.2">
      <c r="A144" s="143" t="s">
        <v>126</v>
      </c>
      <c r="B144" s="138">
        <v>508.96727535000002</v>
      </c>
      <c r="C144" s="138">
        <v>524.07384399</v>
      </c>
      <c r="D144" s="138">
        <v>519.51301713999999</v>
      </c>
      <c r="E144" s="138">
        <v>551.96494829999995</v>
      </c>
      <c r="F144" s="138">
        <v>593.45096397999998</v>
      </c>
      <c r="G144" s="138">
        <v>515.44184225000004</v>
      </c>
      <c r="H144" s="138">
        <v>523.35648545000004</v>
      </c>
      <c r="I144" s="138">
        <v>512.83640392999996</v>
      </c>
      <c r="J144" s="138">
        <v>432.60254287999999</v>
      </c>
      <c r="K144" s="138">
        <v>384.28907384000001</v>
      </c>
      <c r="L144" s="138">
        <v>400.78971025999999</v>
      </c>
      <c r="M144" s="138">
        <v>408.17782234999999</v>
      </c>
      <c r="N144" s="138">
        <v>333.12612087000002</v>
      </c>
      <c r="O144" s="138">
        <v>339.38181406000001</v>
      </c>
      <c r="P144" s="138">
        <v>418.69033249</v>
      </c>
      <c r="Q144" s="138">
        <v>361.60476881</v>
      </c>
      <c r="R144" s="138">
        <v>345.95399547</v>
      </c>
      <c r="S144" s="138">
        <v>308.73898910999998</v>
      </c>
      <c r="T144" s="138">
        <v>345.15197432999997</v>
      </c>
      <c r="U144" s="138">
        <v>356.45805703000002</v>
      </c>
      <c r="V144" s="138">
        <v>368.31903616</v>
      </c>
      <c r="W144" s="138">
        <v>346.91256659999999</v>
      </c>
      <c r="X144" s="138">
        <v>429.82439235999999</v>
      </c>
      <c r="Y144" s="139">
        <v>351.75515951</v>
      </c>
    </row>
    <row r="145" spans="1:25" ht="38.25" hidden="1" outlineLevel="1" x14ac:dyDescent="0.2">
      <c r="A145" s="143" t="s">
        <v>71</v>
      </c>
      <c r="B145" s="44">
        <v>77.17</v>
      </c>
      <c r="C145" s="44">
        <v>77.17</v>
      </c>
      <c r="D145" s="44">
        <v>77.17</v>
      </c>
      <c r="E145" s="44">
        <v>77.17</v>
      </c>
      <c r="F145" s="44">
        <v>77.17</v>
      </c>
      <c r="G145" s="44">
        <v>77.17</v>
      </c>
      <c r="H145" s="44">
        <v>77.17</v>
      </c>
      <c r="I145" s="44">
        <v>77.17</v>
      </c>
      <c r="J145" s="44">
        <v>77.17</v>
      </c>
      <c r="K145" s="44">
        <v>77.17</v>
      </c>
      <c r="L145" s="44">
        <v>77.17</v>
      </c>
      <c r="M145" s="44">
        <v>77.17</v>
      </c>
      <c r="N145" s="44">
        <v>77.17</v>
      </c>
      <c r="O145" s="44">
        <v>77.17</v>
      </c>
      <c r="P145" s="44">
        <v>77.17</v>
      </c>
      <c r="Q145" s="44">
        <v>77.17</v>
      </c>
      <c r="R145" s="44">
        <v>77.17</v>
      </c>
      <c r="S145" s="44">
        <v>77.17</v>
      </c>
      <c r="T145" s="44">
        <v>77.17</v>
      </c>
      <c r="U145" s="44">
        <v>77.17</v>
      </c>
      <c r="V145" s="44">
        <v>77.17</v>
      </c>
      <c r="W145" s="44">
        <v>77.17</v>
      </c>
      <c r="X145" s="44">
        <v>77.17</v>
      </c>
      <c r="Y145" s="45">
        <v>77.17</v>
      </c>
    </row>
    <row r="146" spans="1:25" hidden="1" outlineLevel="1" x14ac:dyDescent="0.2">
      <c r="A146" s="143" t="s">
        <v>3</v>
      </c>
      <c r="B146" s="44">
        <v>1531.21</v>
      </c>
      <c r="C146" s="44">
        <v>1531.21</v>
      </c>
      <c r="D146" s="44">
        <v>1531.21</v>
      </c>
      <c r="E146" s="44">
        <v>1531.21</v>
      </c>
      <c r="F146" s="44">
        <v>1531.21</v>
      </c>
      <c r="G146" s="44">
        <v>1531.21</v>
      </c>
      <c r="H146" s="44">
        <v>1531.21</v>
      </c>
      <c r="I146" s="44">
        <v>1531.21</v>
      </c>
      <c r="J146" s="44">
        <v>1531.21</v>
      </c>
      <c r="K146" s="44">
        <v>1531.21</v>
      </c>
      <c r="L146" s="44">
        <v>1531.21</v>
      </c>
      <c r="M146" s="44">
        <v>1531.21</v>
      </c>
      <c r="N146" s="44">
        <v>1531.21</v>
      </c>
      <c r="O146" s="44">
        <v>1531.21</v>
      </c>
      <c r="P146" s="44">
        <v>1531.21</v>
      </c>
      <c r="Q146" s="44">
        <v>1531.21</v>
      </c>
      <c r="R146" s="44">
        <v>1531.21</v>
      </c>
      <c r="S146" s="44">
        <v>1531.21</v>
      </c>
      <c r="T146" s="44">
        <v>1531.21</v>
      </c>
      <c r="U146" s="44">
        <v>1531.21</v>
      </c>
      <c r="V146" s="44">
        <v>1531.21</v>
      </c>
      <c r="W146" s="44">
        <v>1531.21</v>
      </c>
      <c r="X146" s="44">
        <v>1531.21</v>
      </c>
      <c r="Y146" s="45">
        <v>1531.21</v>
      </c>
    </row>
    <row r="147" spans="1:25" hidden="1" outlineLevel="1" x14ac:dyDescent="0.2">
      <c r="A147" s="143" t="s">
        <v>4</v>
      </c>
      <c r="B147" s="44">
        <v>204.67</v>
      </c>
      <c r="C147" s="44">
        <v>204.67</v>
      </c>
      <c r="D147" s="44">
        <v>204.67</v>
      </c>
      <c r="E147" s="44">
        <v>204.67</v>
      </c>
      <c r="F147" s="44">
        <v>204.67</v>
      </c>
      <c r="G147" s="44">
        <v>204.67</v>
      </c>
      <c r="H147" s="44">
        <v>204.67</v>
      </c>
      <c r="I147" s="44">
        <v>204.67</v>
      </c>
      <c r="J147" s="44">
        <v>204.67</v>
      </c>
      <c r="K147" s="44">
        <v>204.67</v>
      </c>
      <c r="L147" s="44">
        <v>204.67</v>
      </c>
      <c r="M147" s="44">
        <v>204.67</v>
      </c>
      <c r="N147" s="44">
        <v>204.67</v>
      </c>
      <c r="O147" s="44">
        <v>204.67</v>
      </c>
      <c r="P147" s="44">
        <v>204.67</v>
      </c>
      <c r="Q147" s="44">
        <v>204.67</v>
      </c>
      <c r="R147" s="44">
        <v>204.67</v>
      </c>
      <c r="S147" s="44">
        <v>204.67</v>
      </c>
      <c r="T147" s="44">
        <v>204.67</v>
      </c>
      <c r="U147" s="44">
        <v>204.67</v>
      </c>
      <c r="V147" s="44">
        <v>204.67</v>
      </c>
      <c r="W147" s="44">
        <v>204.67</v>
      </c>
      <c r="X147" s="44">
        <v>204.67</v>
      </c>
      <c r="Y147" s="45">
        <v>204.67</v>
      </c>
    </row>
    <row r="148" spans="1:25" ht="15" hidden="1" outlineLevel="1" thickBot="1" x14ac:dyDescent="0.25">
      <c r="A148" s="144" t="s">
        <v>118</v>
      </c>
      <c r="B148" s="145">
        <v>3.0564879199999999</v>
      </c>
      <c r="C148" s="145">
        <v>3.0564879199999999</v>
      </c>
      <c r="D148" s="145">
        <v>3.0564879199999999</v>
      </c>
      <c r="E148" s="145">
        <v>3.0564879199999999</v>
      </c>
      <c r="F148" s="145">
        <v>3.0564879199999999</v>
      </c>
      <c r="G148" s="145">
        <v>3.0564879199999999</v>
      </c>
      <c r="H148" s="145">
        <v>3.0564879199999999</v>
      </c>
      <c r="I148" s="145">
        <v>3.0564879199999999</v>
      </c>
      <c r="J148" s="145">
        <v>3.0564879199999999</v>
      </c>
      <c r="K148" s="145">
        <v>3.0564879199999999</v>
      </c>
      <c r="L148" s="145">
        <v>3.0564879199999999</v>
      </c>
      <c r="M148" s="145">
        <v>3.0564879199999999</v>
      </c>
      <c r="N148" s="145">
        <v>3.0564879199999999</v>
      </c>
      <c r="O148" s="145">
        <v>3.0564879199999999</v>
      </c>
      <c r="P148" s="145">
        <v>3.0564879199999999</v>
      </c>
      <c r="Q148" s="145">
        <v>3.0564879199999999</v>
      </c>
      <c r="R148" s="145">
        <v>3.0564879199999999</v>
      </c>
      <c r="S148" s="145">
        <v>3.0564879199999999</v>
      </c>
      <c r="T148" s="145">
        <v>3.0564879199999999</v>
      </c>
      <c r="U148" s="145">
        <v>3.0564879199999999</v>
      </c>
      <c r="V148" s="145">
        <v>3.0564879199999999</v>
      </c>
      <c r="W148" s="145">
        <v>3.0564879199999999</v>
      </c>
      <c r="X148" s="145">
        <v>3.0564879199999999</v>
      </c>
      <c r="Y148" s="146">
        <v>3.0564879199999999</v>
      </c>
    </row>
    <row r="149" spans="1:25" ht="15" collapsed="1" thickBot="1" x14ac:dyDescent="0.25">
      <c r="A149" s="142">
        <v>24</v>
      </c>
      <c r="B149" s="140">
        <v>2217.65</v>
      </c>
      <c r="C149" s="140">
        <v>2326.69</v>
      </c>
      <c r="D149" s="140">
        <v>2302.77</v>
      </c>
      <c r="E149" s="140">
        <v>2389.75</v>
      </c>
      <c r="F149" s="140">
        <v>2341.2800000000002</v>
      </c>
      <c r="G149" s="140">
        <v>2290.37</v>
      </c>
      <c r="H149" s="140">
        <v>2325.7800000000002</v>
      </c>
      <c r="I149" s="140">
        <v>2308.8000000000002</v>
      </c>
      <c r="J149" s="140">
        <v>2238.44</v>
      </c>
      <c r="K149" s="140">
        <v>2196.7800000000002</v>
      </c>
      <c r="L149" s="140">
        <v>2213.6999999999998</v>
      </c>
      <c r="M149" s="140">
        <v>2171.1</v>
      </c>
      <c r="N149" s="140">
        <v>2154.77</v>
      </c>
      <c r="O149" s="140">
        <v>2229.67</v>
      </c>
      <c r="P149" s="140">
        <v>2238.8200000000002</v>
      </c>
      <c r="Q149" s="140">
        <v>2226.5</v>
      </c>
      <c r="R149" s="140">
        <v>2173.94</v>
      </c>
      <c r="S149" s="140">
        <v>2126.5</v>
      </c>
      <c r="T149" s="140">
        <v>2164.5100000000002</v>
      </c>
      <c r="U149" s="140">
        <v>2222.34</v>
      </c>
      <c r="V149" s="140">
        <v>2249.11</v>
      </c>
      <c r="W149" s="140">
        <v>2265.85</v>
      </c>
      <c r="X149" s="140">
        <v>2210.65</v>
      </c>
      <c r="Y149" s="141">
        <v>2243.02</v>
      </c>
    </row>
    <row r="150" spans="1:25" ht="38.25" hidden="1" outlineLevel="1" x14ac:dyDescent="0.2">
      <c r="A150" s="143" t="s">
        <v>126</v>
      </c>
      <c r="B150" s="138">
        <v>401.53907356000002</v>
      </c>
      <c r="C150" s="138">
        <v>510.58398090999998</v>
      </c>
      <c r="D150" s="138">
        <v>486.66472026000002</v>
      </c>
      <c r="E150" s="138">
        <v>573.64268699000002</v>
      </c>
      <c r="F150" s="138">
        <v>525.17283888999998</v>
      </c>
      <c r="G150" s="138">
        <v>474.26260310999999</v>
      </c>
      <c r="H150" s="138">
        <v>509.67097858</v>
      </c>
      <c r="I150" s="138">
        <v>492.68901083999998</v>
      </c>
      <c r="J150" s="138">
        <v>422.33673378999998</v>
      </c>
      <c r="K150" s="138">
        <v>380.67621299000001</v>
      </c>
      <c r="L150" s="138">
        <v>397.59117283</v>
      </c>
      <c r="M150" s="138">
        <v>354.99391508999997</v>
      </c>
      <c r="N150" s="138">
        <v>338.66418479999999</v>
      </c>
      <c r="O150" s="138">
        <v>413.56758910000002</v>
      </c>
      <c r="P150" s="138">
        <v>422.71192658000001</v>
      </c>
      <c r="Q150" s="138">
        <v>410.39010359999997</v>
      </c>
      <c r="R150" s="138">
        <v>357.83737575999999</v>
      </c>
      <c r="S150" s="138">
        <v>310.39563329999999</v>
      </c>
      <c r="T150" s="138">
        <v>348.39922455999999</v>
      </c>
      <c r="U150" s="138">
        <v>406.23170162999998</v>
      </c>
      <c r="V150" s="138">
        <v>433.00824877999997</v>
      </c>
      <c r="W150" s="138">
        <v>449.74749327000001</v>
      </c>
      <c r="X150" s="138">
        <v>394.54787441000002</v>
      </c>
      <c r="Y150" s="139">
        <v>426.91660967000001</v>
      </c>
    </row>
    <row r="151" spans="1:25" ht="38.25" hidden="1" outlineLevel="1" x14ac:dyDescent="0.2">
      <c r="A151" s="143" t="s">
        <v>71</v>
      </c>
      <c r="B151" s="44">
        <v>77.17</v>
      </c>
      <c r="C151" s="44">
        <v>77.17</v>
      </c>
      <c r="D151" s="44">
        <v>77.17</v>
      </c>
      <c r="E151" s="44">
        <v>77.17</v>
      </c>
      <c r="F151" s="44">
        <v>77.17</v>
      </c>
      <c r="G151" s="44">
        <v>77.17</v>
      </c>
      <c r="H151" s="44">
        <v>77.17</v>
      </c>
      <c r="I151" s="44">
        <v>77.17</v>
      </c>
      <c r="J151" s="44">
        <v>77.17</v>
      </c>
      <c r="K151" s="44">
        <v>77.17</v>
      </c>
      <c r="L151" s="44">
        <v>77.17</v>
      </c>
      <c r="M151" s="44">
        <v>77.17</v>
      </c>
      <c r="N151" s="44">
        <v>77.17</v>
      </c>
      <c r="O151" s="44">
        <v>77.17</v>
      </c>
      <c r="P151" s="44">
        <v>77.17</v>
      </c>
      <c r="Q151" s="44">
        <v>77.17</v>
      </c>
      <c r="R151" s="44">
        <v>77.17</v>
      </c>
      <c r="S151" s="44">
        <v>77.17</v>
      </c>
      <c r="T151" s="44">
        <v>77.17</v>
      </c>
      <c r="U151" s="44">
        <v>77.17</v>
      </c>
      <c r="V151" s="44">
        <v>77.17</v>
      </c>
      <c r="W151" s="44">
        <v>77.17</v>
      </c>
      <c r="X151" s="44">
        <v>77.17</v>
      </c>
      <c r="Y151" s="45">
        <v>77.17</v>
      </c>
    </row>
    <row r="152" spans="1:25" hidden="1" outlineLevel="1" x14ac:dyDescent="0.2">
      <c r="A152" s="143" t="s">
        <v>3</v>
      </c>
      <c r="B152" s="44">
        <v>1531.21</v>
      </c>
      <c r="C152" s="44">
        <v>1531.21</v>
      </c>
      <c r="D152" s="44">
        <v>1531.21</v>
      </c>
      <c r="E152" s="44">
        <v>1531.21</v>
      </c>
      <c r="F152" s="44">
        <v>1531.21</v>
      </c>
      <c r="G152" s="44">
        <v>1531.21</v>
      </c>
      <c r="H152" s="44">
        <v>1531.21</v>
      </c>
      <c r="I152" s="44">
        <v>1531.21</v>
      </c>
      <c r="J152" s="44">
        <v>1531.21</v>
      </c>
      <c r="K152" s="44">
        <v>1531.21</v>
      </c>
      <c r="L152" s="44">
        <v>1531.21</v>
      </c>
      <c r="M152" s="44">
        <v>1531.21</v>
      </c>
      <c r="N152" s="44">
        <v>1531.21</v>
      </c>
      <c r="O152" s="44">
        <v>1531.21</v>
      </c>
      <c r="P152" s="44">
        <v>1531.21</v>
      </c>
      <c r="Q152" s="44">
        <v>1531.21</v>
      </c>
      <c r="R152" s="44">
        <v>1531.21</v>
      </c>
      <c r="S152" s="44">
        <v>1531.21</v>
      </c>
      <c r="T152" s="44">
        <v>1531.21</v>
      </c>
      <c r="U152" s="44">
        <v>1531.21</v>
      </c>
      <c r="V152" s="44">
        <v>1531.21</v>
      </c>
      <c r="W152" s="44">
        <v>1531.21</v>
      </c>
      <c r="X152" s="44">
        <v>1531.21</v>
      </c>
      <c r="Y152" s="45">
        <v>1531.21</v>
      </c>
    </row>
    <row r="153" spans="1:25" hidden="1" outlineLevel="1" x14ac:dyDescent="0.2">
      <c r="A153" s="143" t="s">
        <v>4</v>
      </c>
      <c r="B153" s="44">
        <v>204.67</v>
      </c>
      <c r="C153" s="44">
        <v>204.67</v>
      </c>
      <c r="D153" s="44">
        <v>204.67</v>
      </c>
      <c r="E153" s="44">
        <v>204.67</v>
      </c>
      <c r="F153" s="44">
        <v>204.67</v>
      </c>
      <c r="G153" s="44">
        <v>204.67</v>
      </c>
      <c r="H153" s="44">
        <v>204.67</v>
      </c>
      <c r="I153" s="44">
        <v>204.67</v>
      </c>
      <c r="J153" s="44">
        <v>204.67</v>
      </c>
      <c r="K153" s="44">
        <v>204.67</v>
      </c>
      <c r="L153" s="44">
        <v>204.67</v>
      </c>
      <c r="M153" s="44">
        <v>204.67</v>
      </c>
      <c r="N153" s="44">
        <v>204.67</v>
      </c>
      <c r="O153" s="44">
        <v>204.67</v>
      </c>
      <c r="P153" s="44">
        <v>204.67</v>
      </c>
      <c r="Q153" s="44">
        <v>204.67</v>
      </c>
      <c r="R153" s="44">
        <v>204.67</v>
      </c>
      <c r="S153" s="44">
        <v>204.67</v>
      </c>
      <c r="T153" s="44">
        <v>204.67</v>
      </c>
      <c r="U153" s="44">
        <v>204.67</v>
      </c>
      <c r="V153" s="44">
        <v>204.67</v>
      </c>
      <c r="W153" s="44">
        <v>204.67</v>
      </c>
      <c r="X153" s="44">
        <v>204.67</v>
      </c>
      <c r="Y153" s="45">
        <v>204.67</v>
      </c>
    </row>
    <row r="154" spans="1:25" ht="15" hidden="1" outlineLevel="1" thickBot="1" x14ac:dyDescent="0.25">
      <c r="A154" s="144" t="s">
        <v>118</v>
      </c>
      <c r="B154" s="145">
        <v>3.0564879199999999</v>
      </c>
      <c r="C154" s="145">
        <v>3.0564879199999999</v>
      </c>
      <c r="D154" s="145">
        <v>3.0564879199999999</v>
      </c>
      <c r="E154" s="145">
        <v>3.0564879199999999</v>
      </c>
      <c r="F154" s="145">
        <v>3.0564879199999999</v>
      </c>
      <c r="G154" s="145">
        <v>3.0564879199999999</v>
      </c>
      <c r="H154" s="145">
        <v>3.0564879199999999</v>
      </c>
      <c r="I154" s="145">
        <v>3.0564879199999999</v>
      </c>
      <c r="J154" s="145">
        <v>3.0564879199999999</v>
      </c>
      <c r="K154" s="145">
        <v>3.0564879199999999</v>
      </c>
      <c r="L154" s="145">
        <v>3.0564879199999999</v>
      </c>
      <c r="M154" s="145">
        <v>3.0564879199999999</v>
      </c>
      <c r="N154" s="145">
        <v>3.0564879199999999</v>
      </c>
      <c r="O154" s="145">
        <v>3.0564879199999999</v>
      </c>
      <c r="P154" s="145">
        <v>3.0564879199999999</v>
      </c>
      <c r="Q154" s="145">
        <v>3.0564879199999999</v>
      </c>
      <c r="R154" s="145">
        <v>3.0564879199999999</v>
      </c>
      <c r="S154" s="145">
        <v>3.0564879199999999</v>
      </c>
      <c r="T154" s="145">
        <v>3.0564879199999999</v>
      </c>
      <c r="U154" s="145">
        <v>3.0564879199999999</v>
      </c>
      <c r="V154" s="145">
        <v>3.0564879199999999</v>
      </c>
      <c r="W154" s="145">
        <v>3.0564879199999999</v>
      </c>
      <c r="X154" s="145">
        <v>3.0564879199999999</v>
      </c>
      <c r="Y154" s="146">
        <v>3.0564879199999999</v>
      </c>
    </row>
    <row r="155" spans="1:25" ht="15" collapsed="1" thickBot="1" x14ac:dyDescent="0.25">
      <c r="A155" s="142">
        <v>25</v>
      </c>
      <c r="B155" s="140">
        <v>2365.2600000000002</v>
      </c>
      <c r="C155" s="140">
        <v>2383.63</v>
      </c>
      <c r="D155" s="140">
        <v>2562.5500000000002</v>
      </c>
      <c r="E155" s="140">
        <v>2472.7600000000002</v>
      </c>
      <c r="F155" s="140">
        <v>2415.7399999999998</v>
      </c>
      <c r="G155" s="140">
        <v>2428.59</v>
      </c>
      <c r="H155" s="140">
        <v>2410.27</v>
      </c>
      <c r="I155" s="140">
        <v>2376.3000000000002</v>
      </c>
      <c r="J155" s="140">
        <v>2320.23</v>
      </c>
      <c r="K155" s="140">
        <v>2301.19</v>
      </c>
      <c r="L155" s="140">
        <v>2301</v>
      </c>
      <c r="M155" s="140">
        <v>2304.69</v>
      </c>
      <c r="N155" s="140">
        <v>2290.52</v>
      </c>
      <c r="O155" s="140">
        <v>2276.42</v>
      </c>
      <c r="P155" s="140">
        <v>2328.41</v>
      </c>
      <c r="Q155" s="140">
        <v>2168.33</v>
      </c>
      <c r="R155" s="140">
        <v>2286.29</v>
      </c>
      <c r="S155" s="140">
        <v>2254.38</v>
      </c>
      <c r="T155" s="140">
        <v>2387.19</v>
      </c>
      <c r="U155" s="140">
        <v>2409.19</v>
      </c>
      <c r="V155" s="140">
        <v>2312.94</v>
      </c>
      <c r="W155" s="140">
        <v>2429.7199999999998</v>
      </c>
      <c r="X155" s="140">
        <v>2285.25</v>
      </c>
      <c r="Y155" s="141">
        <v>2213.5300000000002</v>
      </c>
    </row>
    <row r="156" spans="1:25" ht="38.25" hidden="1" outlineLevel="1" x14ac:dyDescent="0.2">
      <c r="A156" s="143" t="s">
        <v>126</v>
      </c>
      <c r="B156" s="138">
        <v>549.15344257000004</v>
      </c>
      <c r="C156" s="138">
        <v>567.52223726</v>
      </c>
      <c r="D156" s="138">
        <v>746.43988347000004</v>
      </c>
      <c r="E156" s="138">
        <v>656.65103242999999</v>
      </c>
      <c r="F156" s="138">
        <v>599.63248532</v>
      </c>
      <c r="G156" s="138">
        <v>612.48575036</v>
      </c>
      <c r="H156" s="138">
        <v>594.16645455000003</v>
      </c>
      <c r="I156" s="138">
        <v>560.19378297000003</v>
      </c>
      <c r="J156" s="138">
        <v>504.12046714000002</v>
      </c>
      <c r="K156" s="138">
        <v>485.08023988000002</v>
      </c>
      <c r="L156" s="138">
        <v>484.89405234999998</v>
      </c>
      <c r="M156" s="138">
        <v>488.58403568</v>
      </c>
      <c r="N156" s="138">
        <v>474.41553814000002</v>
      </c>
      <c r="O156" s="138">
        <v>460.31842187000001</v>
      </c>
      <c r="P156" s="138">
        <v>512.29900811000005</v>
      </c>
      <c r="Q156" s="138">
        <v>352.22446077000001</v>
      </c>
      <c r="R156" s="138">
        <v>470.18173425999998</v>
      </c>
      <c r="S156" s="138">
        <v>438.27393642999999</v>
      </c>
      <c r="T156" s="138">
        <v>571.08488967000005</v>
      </c>
      <c r="U156" s="138">
        <v>593.08280012</v>
      </c>
      <c r="V156" s="138">
        <v>496.83834387000002</v>
      </c>
      <c r="W156" s="138">
        <v>613.61752267999998</v>
      </c>
      <c r="X156" s="138">
        <v>469.14801727000003</v>
      </c>
      <c r="Y156" s="139">
        <v>397.42597099</v>
      </c>
    </row>
    <row r="157" spans="1:25" ht="38.25" hidden="1" outlineLevel="1" x14ac:dyDescent="0.2">
      <c r="A157" s="143" t="s">
        <v>71</v>
      </c>
      <c r="B157" s="44">
        <v>77.17</v>
      </c>
      <c r="C157" s="44">
        <v>77.17</v>
      </c>
      <c r="D157" s="44">
        <v>77.17</v>
      </c>
      <c r="E157" s="44">
        <v>77.17</v>
      </c>
      <c r="F157" s="44">
        <v>77.17</v>
      </c>
      <c r="G157" s="44">
        <v>77.17</v>
      </c>
      <c r="H157" s="44">
        <v>77.17</v>
      </c>
      <c r="I157" s="44">
        <v>77.17</v>
      </c>
      <c r="J157" s="44">
        <v>77.17</v>
      </c>
      <c r="K157" s="44">
        <v>77.17</v>
      </c>
      <c r="L157" s="44">
        <v>77.17</v>
      </c>
      <c r="M157" s="44">
        <v>77.17</v>
      </c>
      <c r="N157" s="44">
        <v>77.17</v>
      </c>
      <c r="O157" s="44">
        <v>77.17</v>
      </c>
      <c r="P157" s="44">
        <v>77.17</v>
      </c>
      <c r="Q157" s="44">
        <v>77.17</v>
      </c>
      <c r="R157" s="44">
        <v>77.17</v>
      </c>
      <c r="S157" s="44">
        <v>77.17</v>
      </c>
      <c r="T157" s="44">
        <v>77.17</v>
      </c>
      <c r="U157" s="44">
        <v>77.17</v>
      </c>
      <c r="V157" s="44">
        <v>77.17</v>
      </c>
      <c r="W157" s="44">
        <v>77.17</v>
      </c>
      <c r="X157" s="44">
        <v>77.17</v>
      </c>
      <c r="Y157" s="45">
        <v>77.17</v>
      </c>
    </row>
    <row r="158" spans="1:25" hidden="1" outlineLevel="1" x14ac:dyDescent="0.2">
      <c r="A158" s="143" t="s">
        <v>3</v>
      </c>
      <c r="B158" s="44">
        <v>1531.21</v>
      </c>
      <c r="C158" s="44">
        <v>1531.21</v>
      </c>
      <c r="D158" s="44">
        <v>1531.21</v>
      </c>
      <c r="E158" s="44">
        <v>1531.21</v>
      </c>
      <c r="F158" s="44">
        <v>1531.21</v>
      </c>
      <c r="G158" s="44">
        <v>1531.21</v>
      </c>
      <c r="H158" s="44">
        <v>1531.21</v>
      </c>
      <c r="I158" s="44">
        <v>1531.21</v>
      </c>
      <c r="J158" s="44">
        <v>1531.21</v>
      </c>
      <c r="K158" s="44">
        <v>1531.21</v>
      </c>
      <c r="L158" s="44">
        <v>1531.21</v>
      </c>
      <c r="M158" s="44">
        <v>1531.21</v>
      </c>
      <c r="N158" s="44">
        <v>1531.21</v>
      </c>
      <c r="O158" s="44">
        <v>1531.21</v>
      </c>
      <c r="P158" s="44">
        <v>1531.21</v>
      </c>
      <c r="Q158" s="44">
        <v>1531.21</v>
      </c>
      <c r="R158" s="44">
        <v>1531.21</v>
      </c>
      <c r="S158" s="44">
        <v>1531.21</v>
      </c>
      <c r="T158" s="44">
        <v>1531.21</v>
      </c>
      <c r="U158" s="44">
        <v>1531.21</v>
      </c>
      <c r="V158" s="44">
        <v>1531.21</v>
      </c>
      <c r="W158" s="44">
        <v>1531.21</v>
      </c>
      <c r="X158" s="44">
        <v>1531.21</v>
      </c>
      <c r="Y158" s="45">
        <v>1531.21</v>
      </c>
    </row>
    <row r="159" spans="1:25" hidden="1" outlineLevel="1" x14ac:dyDescent="0.2">
      <c r="A159" s="143" t="s">
        <v>4</v>
      </c>
      <c r="B159" s="44">
        <v>204.67</v>
      </c>
      <c r="C159" s="44">
        <v>204.67</v>
      </c>
      <c r="D159" s="44">
        <v>204.67</v>
      </c>
      <c r="E159" s="44">
        <v>204.67</v>
      </c>
      <c r="F159" s="44">
        <v>204.67</v>
      </c>
      <c r="G159" s="44">
        <v>204.67</v>
      </c>
      <c r="H159" s="44">
        <v>204.67</v>
      </c>
      <c r="I159" s="44">
        <v>204.67</v>
      </c>
      <c r="J159" s="44">
        <v>204.67</v>
      </c>
      <c r="K159" s="44">
        <v>204.67</v>
      </c>
      <c r="L159" s="44">
        <v>204.67</v>
      </c>
      <c r="M159" s="44">
        <v>204.67</v>
      </c>
      <c r="N159" s="44">
        <v>204.67</v>
      </c>
      <c r="O159" s="44">
        <v>204.67</v>
      </c>
      <c r="P159" s="44">
        <v>204.67</v>
      </c>
      <c r="Q159" s="44">
        <v>204.67</v>
      </c>
      <c r="R159" s="44">
        <v>204.67</v>
      </c>
      <c r="S159" s="44">
        <v>204.67</v>
      </c>
      <c r="T159" s="44">
        <v>204.67</v>
      </c>
      <c r="U159" s="44">
        <v>204.67</v>
      </c>
      <c r="V159" s="44">
        <v>204.67</v>
      </c>
      <c r="W159" s="44">
        <v>204.67</v>
      </c>
      <c r="X159" s="44">
        <v>204.67</v>
      </c>
      <c r="Y159" s="45">
        <v>204.67</v>
      </c>
    </row>
    <row r="160" spans="1:25" ht="15" hidden="1" outlineLevel="1" thickBot="1" x14ac:dyDescent="0.25">
      <c r="A160" s="144" t="s">
        <v>118</v>
      </c>
      <c r="B160" s="145">
        <v>3.0564879199999999</v>
      </c>
      <c r="C160" s="145">
        <v>3.0564879199999999</v>
      </c>
      <c r="D160" s="145">
        <v>3.0564879199999999</v>
      </c>
      <c r="E160" s="145">
        <v>3.0564879199999999</v>
      </c>
      <c r="F160" s="145">
        <v>3.0564879199999999</v>
      </c>
      <c r="G160" s="145">
        <v>3.0564879199999999</v>
      </c>
      <c r="H160" s="145">
        <v>3.0564879199999999</v>
      </c>
      <c r="I160" s="145">
        <v>3.0564879199999999</v>
      </c>
      <c r="J160" s="145">
        <v>3.0564879199999999</v>
      </c>
      <c r="K160" s="145">
        <v>3.0564879199999999</v>
      </c>
      <c r="L160" s="145">
        <v>3.0564879199999999</v>
      </c>
      <c r="M160" s="145">
        <v>3.0564879199999999</v>
      </c>
      <c r="N160" s="145">
        <v>3.0564879199999999</v>
      </c>
      <c r="O160" s="145">
        <v>3.0564879199999999</v>
      </c>
      <c r="P160" s="145">
        <v>3.0564879199999999</v>
      </c>
      <c r="Q160" s="145">
        <v>3.0564879199999999</v>
      </c>
      <c r="R160" s="145">
        <v>3.0564879199999999</v>
      </c>
      <c r="S160" s="145">
        <v>3.0564879199999999</v>
      </c>
      <c r="T160" s="145">
        <v>3.0564879199999999</v>
      </c>
      <c r="U160" s="145">
        <v>3.0564879199999999</v>
      </c>
      <c r="V160" s="145">
        <v>3.0564879199999999</v>
      </c>
      <c r="W160" s="145">
        <v>3.0564879199999999</v>
      </c>
      <c r="X160" s="145">
        <v>3.0564879199999999</v>
      </c>
      <c r="Y160" s="146">
        <v>3.0564879199999999</v>
      </c>
    </row>
    <row r="161" spans="1:25" ht="15" collapsed="1" thickBot="1" x14ac:dyDescent="0.25">
      <c r="A161" s="142">
        <v>26</v>
      </c>
      <c r="B161" s="140">
        <v>2505.2800000000002</v>
      </c>
      <c r="C161" s="140">
        <v>2450.3000000000002</v>
      </c>
      <c r="D161" s="140">
        <v>2479.11</v>
      </c>
      <c r="E161" s="140">
        <v>2525.91</v>
      </c>
      <c r="F161" s="140">
        <v>2513.2800000000002</v>
      </c>
      <c r="G161" s="140">
        <v>2663.75</v>
      </c>
      <c r="H161" s="140">
        <v>2393.0500000000002</v>
      </c>
      <c r="I161" s="140">
        <v>2304.4899999999998</v>
      </c>
      <c r="J161" s="140">
        <v>2358.9899999999998</v>
      </c>
      <c r="K161" s="140">
        <v>2475.88</v>
      </c>
      <c r="L161" s="140">
        <v>2219.2600000000002</v>
      </c>
      <c r="M161" s="140">
        <v>2240.5700000000002</v>
      </c>
      <c r="N161" s="140">
        <v>2339.92</v>
      </c>
      <c r="O161" s="140">
        <v>2275.63</v>
      </c>
      <c r="P161" s="140">
        <v>2442.29</v>
      </c>
      <c r="Q161" s="140">
        <v>2199.36</v>
      </c>
      <c r="R161" s="140">
        <v>2270.58</v>
      </c>
      <c r="S161" s="140">
        <v>2352.0500000000002</v>
      </c>
      <c r="T161" s="140">
        <v>2369.65</v>
      </c>
      <c r="U161" s="140">
        <v>2304.33</v>
      </c>
      <c r="V161" s="140">
        <v>2318.31</v>
      </c>
      <c r="W161" s="140">
        <v>2349.6799999999998</v>
      </c>
      <c r="X161" s="140">
        <v>2223.48</v>
      </c>
      <c r="Y161" s="141">
        <v>2226.02</v>
      </c>
    </row>
    <row r="162" spans="1:25" ht="38.25" hidden="1" outlineLevel="1" x14ac:dyDescent="0.2">
      <c r="A162" s="143" t="s">
        <v>126</v>
      </c>
      <c r="B162" s="138">
        <v>689.17041659999995</v>
      </c>
      <c r="C162" s="138">
        <v>634.19313671999998</v>
      </c>
      <c r="D162" s="138">
        <v>662.99910484999998</v>
      </c>
      <c r="E162" s="138">
        <v>709.80372553999996</v>
      </c>
      <c r="F162" s="138">
        <v>697.17185045999997</v>
      </c>
      <c r="G162" s="138">
        <v>847.64790761999996</v>
      </c>
      <c r="H162" s="138">
        <v>576.94386498999995</v>
      </c>
      <c r="I162" s="138">
        <v>488.38733696000003</v>
      </c>
      <c r="J162" s="138">
        <v>542.87871595000001</v>
      </c>
      <c r="K162" s="138">
        <v>659.77167087999999</v>
      </c>
      <c r="L162" s="138">
        <v>403.15240148999999</v>
      </c>
      <c r="M162" s="138">
        <v>424.46515547000001</v>
      </c>
      <c r="N162" s="138">
        <v>523.81551879999995</v>
      </c>
      <c r="O162" s="138">
        <v>459.51918029000001</v>
      </c>
      <c r="P162" s="138">
        <v>626.18713989000003</v>
      </c>
      <c r="Q162" s="138">
        <v>383.25522013</v>
      </c>
      <c r="R162" s="138">
        <v>454.47401823000001</v>
      </c>
      <c r="S162" s="138">
        <v>535.94718053999998</v>
      </c>
      <c r="T162" s="138">
        <v>553.54324859999997</v>
      </c>
      <c r="U162" s="138">
        <v>488.22452599000002</v>
      </c>
      <c r="V162" s="138">
        <v>502.19944593999998</v>
      </c>
      <c r="W162" s="138">
        <v>533.57696140999997</v>
      </c>
      <c r="X162" s="138">
        <v>407.37429264000002</v>
      </c>
      <c r="Y162" s="139">
        <v>409.91276441999997</v>
      </c>
    </row>
    <row r="163" spans="1:25" ht="38.25" hidden="1" outlineLevel="1" x14ac:dyDescent="0.2">
      <c r="A163" s="143" t="s">
        <v>71</v>
      </c>
      <c r="B163" s="44">
        <v>77.17</v>
      </c>
      <c r="C163" s="44">
        <v>77.17</v>
      </c>
      <c r="D163" s="44">
        <v>77.17</v>
      </c>
      <c r="E163" s="44">
        <v>77.17</v>
      </c>
      <c r="F163" s="44">
        <v>77.17</v>
      </c>
      <c r="G163" s="44">
        <v>77.17</v>
      </c>
      <c r="H163" s="44">
        <v>77.17</v>
      </c>
      <c r="I163" s="44">
        <v>77.17</v>
      </c>
      <c r="J163" s="44">
        <v>77.17</v>
      </c>
      <c r="K163" s="44">
        <v>77.17</v>
      </c>
      <c r="L163" s="44">
        <v>77.17</v>
      </c>
      <c r="M163" s="44">
        <v>77.17</v>
      </c>
      <c r="N163" s="44">
        <v>77.17</v>
      </c>
      <c r="O163" s="44">
        <v>77.17</v>
      </c>
      <c r="P163" s="44">
        <v>77.17</v>
      </c>
      <c r="Q163" s="44">
        <v>77.17</v>
      </c>
      <c r="R163" s="44">
        <v>77.17</v>
      </c>
      <c r="S163" s="44">
        <v>77.17</v>
      </c>
      <c r="T163" s="44">
        <v>77.17</v>
      </c>
      <c r="U163" s="44">
        <v>77.17</v>
      </c>
      <c r="V163" s="44">
        <v>77.17</v>
      </c>
      <c r="W163" s="44">
        <v>77.17</v>
      </c>
      <c r="X163" s="44">
        <v>77.17</v>
      </c>
      <c r="Y163" s="45">
        <v>77.17</v>
      </c>
    </row>
    <row r="164" spans="1:25" hidden="1" outlineLevel="1" x14ac:dyDescent="0.2">
      <c r="A164" s="143" t="s">
        <v>3</v>
      </c>
      <c r="B164" s="44">
        <v>1531.21</v>
      </c>
      <c r="C164" s="44">
        <v>1531.21</v>
      </c>
      <c r="D164" s="44">
        <v>1531.21</v>
      </c>
      <c r="E164" s="44">
        <v>1531.21</v>
      </c>
      <c r="F164" s="44">
        <v>1531.21</v>
      </c>
      <c r="G164" s="44">
        <v>1531.21</v>
      </c>
      <c r="H164" s="44">
        <v>1531.21</v>
      </c>
      <c r="I164" s="44">
        <v>1531.21</v>
      </c>
      <c r="J164" s="44">
        <v>1531.21</v>
      </c>
      <c r="K164" s="44">
        <v>1531.21</v>
      </c>
      <c r="L164" s="44">
        <v>1531.21</v>
      </c>
      <c r="M164" s="44">
        <v>1531.21</v>
      </c>
      <c r="N164" s="44">
        <v>1531.21</v>
      </c>
      <c r="O164" s="44">
        <v>1531.21</v>
      </c>
      <c r="P164" s="44">
        <v>1531.21</v>
      </c>
      <c r="Q164" s="44">
        <v>1531.21</v>
      </c>
      <c r="R164" s="44">
        <v>1531.21</v>
      </c>
      <c r="S164" s="44">
        <v>1531.21</v>
      </c>
      <c r="T164" s="44">
        <v>1531.21</v>
      </c>
      <c r="U164" s="44">
        <v>1531.21</v>
      </c>
      <c r="V164" s="44">
        <v>1531.21</v>
      </c>
      <c r="W164" s="44">
        <v>1531.21</v>
      </c>
      <c r="X164" s="44">
        <v>1531.21</v>
      </c>
      <c r="Y164" s="45">
        <v>1531.21</v>
      </c>
    </row>
    <row r="165" spans="1:25" hidden="1" outlineLevel="1" x14ac:dyDescent="0.2">
      <c r="A165" s="143" t="s">
        <v>4</v>
      </c>
      <c r="B165" s="44">
        <v>204.67</v>
      </c>
      <c r="C165" s="44">
        <v>204.67</v>
      </c>
      <c r="D165" s="44">
        <v>204.67</v>
      </c>
      <c r="E165" s="44">
        <v>204.67</v>
      </c>
      <c r="F165" s="44">
        <v>204.67</v>
      </c>
      <c r="G165" s="44">
        <v>204.67</v>
      </c>
      <c r="H165" s="44">
        <v>204.67</v>
      </c>
      <c r="I165" s="44">
        <v>204.67</v>
      </c>
      <c r="J165" s="44">
        <v>204.67</v>
      </c>
      <c r="K165" s="44">
        <v>204.67</v>
      </c>
      <c r="L165" s="44">
        <v>204.67</v>
      </c>
      <c r="M165" s="44">
        <v>204.67</v>
      </c>
      <c r="N165" s="44">
        <v>204.67</v>
      </c>
      <c r="O165" s="44">
        <v>204.67</v>
      </c>
      <c r="P165" s="44">
        <v>204.67</v>
      </c>
      <c r="Q165" s="44">
        <v>204.67</v>
      </c>
      <c r="R165" s="44">
        <v>204.67</v>
      </c>
      <c r="S165" s="44">
        <v>204.67</v>
      </c>
      <c r="T165" s="44">
        <v>204.67</v>
      </c>
      <c r="U165" s="44">
        <v>204.67</v>
      </c>
      <c r="V165" s="44">
        <v>204.67</v>
      </c>
      <c r="W165" s="44">
        <v>204.67</v>
      </c>
      <c r="X165" s="44">
        <v>204.67</v>
      </c>
      <c r="Y165" s="45">
        <v>204.67</v>
      </c>
    </row>
    <row r="166" spans="1:25" ht="15" hidden="1" outlineLevel="1" thickBot="1" x14ac:dyDescent="0.25">
      <c r="A166" s="144" t="s">
        <v>118</v>
      </c>
      <c r="B166" s="145">
        <v>3.0564879199999999</v>
      </c>
      <c r="C166" s="145">
        <v>3.0564879199999999</v>
      </c>
      <c r="D166" s="145">
        <v>3.0564879199999999</v>
      </c>
      <c r="E166" s="145">
        <v>3.0564879199999999</v>
      </c>
      <c r="F166" s="145">
        <v>3.0564879199999999</v>
      </c>
      <c r="G166" s="145">
        <v>3.0564879199999999</v>
      </c>
      <c r="H166" s="145">
        <v>3.0564879199999999</v>
      </c>
      <c r="I166" s="145">
        <v>3.0564879199999999</v>
      </c>
      <c r="J166" s="145">
        <v>3.0564879199999999</v>
      </c>
      <c r="K166" s="145">
        <v>3.0564879199999999</v>
      </c>
      <c r="L166" s="145">
        <v>3.0564879199999999</v>
      </c>
      <c r="M166" s="145">
        <v>3.0564879199999999</v>
      </c>
      <c r="N166" s="145">
        <v>3.0564879199999999</v>
      </c>
      <c r="O166" s="145">
        <v>3.0564879199999999</v>
      </c>
      <c r="P166" s="145">
        <v>3.0564879199999999</v>
      </c>
      <c r="Q166" s="145">
        <v>3.0564879199999999</v>
      </c>
      <c r="R166" s="145">
        <v>3.0564879199999999</v>
      </c>
      <c r="S166" s="145">
        <v>3.0564879199999999</v>
      </c>
      <c r="T166" s="145">
        <v>3.0564879199999999</v>
      </c>
      <c r="U166" s="145">
        <v>3.0564879199999999</v>
      </c>
      <c r="V166" s="145">
        <v>3.0564879199999999</v>
      </c>
      <c r="W166" s="145">
        <v>3.0564879199999999</v>
      </c>
      <c r="X166" s="145">
        <v>3.0564879199999999</v>
      </c>
      <c r="Y166" s="146">
        <v>3.0564879199999999</v>
      </c>
    </row>
    <row r="167" spans="1:25" ht="15" collapsed="1" thickBot="1" x14ac:dyDescent="0.25">
      <c r="A167" s="142">
        <v>27</v>
      </c>
      <c r="B167" s="140">
        <v>2402.23</v>
      </c>
      <c r="C167" s="140">
        <v>2312.8000000000002</v>
      </c>
      <c r="D167" s="140">
        <v>2377.54</v>
      </c>
      <c r="E167" s="140">
        <v>2532.14</v>
      </c>
      <c r="F167" s="140">
        <v>2512.15</v>
      </c>
      <c r="G167" s="140">
        <v>2561.29</v>
      </c>
      <c r="H167" s="140">
        <v>2440.77</v>
      </c>
      <c r="I167" s="140">
        <v>2387.5300000000002</v>
      </c>
      <c r="J167" s="140">
        <v>2410.7199999999998</v>
      </c>
      <c r="K167" s="140">
        <v>2349.75</v>
      </c>
      <c r="L167" s="140">
        <v>2384.12</v>
      </c>
      <c r="M167" s="140">
        <v>2418.86</v>
      </c>
      <c r="N167" s="140">
        <v>2664.19</v>
      </c>
      <c r="O167" s="140">
        <v>2543.54</v>
      </c>
      <c r="P167" s="140">
        <v>2407.5100000000002</v>
      </c>
      <c r="Q167" s="140">
        <v>2408.14</v>
      </c>
      <c r="R167" s="140">
        <v>2389.5500000000002</v>
      </c>
      <c r="S167" s="140">
        <v>2416.7600000000002</v>
      </c>
      <c r="T167" s="140">
        <v>2340.7399999999998</v>
      </c>
      <c r="U167" s="140">
        <v>2415.44</v>
      </c>
      <c r="V167" s="140">
        <v>2362.9899999999998</v>
      </c>
      <c r="W167" s="140">
        <v>2385.4299999999998</v>
      </c>
      <c r="X167" s="140">
        <v>2397.3200000000002</v>
      </c>
      <c r="Y167" s="141">
        <v>2437.96</v>
      </c>
    </row>
    <row r="168" spans="1:25" ht="38.25" hidden="1" outlineLevel="1" x14ac:dyDescent="0.2">
      <c r="A168" s="143" t="s">
        <v>126</v>
      </c>
      <c r="B168" s="138">
        <v>586.12764121999999</v>
      </c>
      <c r="C168" s="138">
        <v>496.68867520999999</v>
      </c>
      <c r="D168" s="138">
        <v>561.43780904000005</v>
      </c>
      <c r="E168" s="138">
        <v>716.03648885999996</v>
      </c>
      <c r="F168" s="138">
        <v>696.04416789000004</v>
      </c>
      <c r="G168" s="138">
        <v>745.18415556000002</v>
      </c>
      <c r="H168" s="138">
        <v>624.65988347999996</v>
      </c>
      <c r="I168" s="138">
        <v>571.41901332999998</v>
      </c>
      <c r="J168" s="138">
        <v>594.61608133000004</v>
      </c>
      <c r="K168" s="138">
        <v>533.63862587000006</v>
      </c>
      <c r="L168" s="138">
        <v>568.00978766000003</v>
      </c>
      <c r="M168" s="138">
        <v>602.75150326999994</v>
      </c>
      <c r="N168" s="138">
        <v>848.08802808999997</v>
      </c>
      <c r="O168" s="138">
        <v>727.43683119000002</v>
      </c>
      <c r="P168" s="138">
        <v>591.40458102000002</v>
      </c>
      <c r="Q168" s="138">
        <v>592.03783739999994</v>
      </c>
      <c r="R168" s="138">
        <v>573.44816079999998</v>
      </c>
      <c r="S168" s="138">
        <v>600.65468728999997</v>
      </c>
      <c r="T168" s="138">
        <v>524.62972316000003</v>
      </c>
      <c r="U168" s="138">
        <v>599.33730161000005</v>
      </c>
      <c r="V168" s="138">
        <v>546.88175350999995</v>
      </c>
      <c r="W168" s="138">
        <v>569.32365857000002</v>
      </c>
      <c r="X168" s="138">
        <v>581.20967680000001</v>
      </c>
      <c r="Y168" s="139">
        <v>621.84903001999999</v>
      </c>
    </row>
    <row r="169" spans="1:25" ht="38.25" hidden="1" outlineLevel="1" x14ac:dyDescent="0.2">
      <c r="A169" s="143" t="s">
        <v>71</v>
      </c>
      <c r="B169" s="44">
        <v>77.17</v>
      </c>
      <c r="C169" s="44">
        <v>77.17</v>
      </c>
      <c r="D169" s="44">
        <v>77.17</v>
      </c>
      <c r="E169" s="44">
        <v>77.17</v>
      </c>
      <c r="F169" s="44">
        <v>77.17</v>
      </c>
      <c r="G169" s="44">
        <v>77.17</v>
      </c>
      <c r="H169" s="44">
        <v>77.17</v>
      </c>
      <c r="I169" s="44">
        <v>77.17</v>
      </c>
      <c r="J169" s="44">
        <v>77.17</v>
      </c>
      <c r="K169" s="44">
        <v>77.17</v>
      </c>
      <c r="L169" s="44">
        <v>77.17</v>
      </c>
      <c r="M169" s="44">
        <v>77.17</v>
      </c>
      <c r="N169" s="44">
        <v>77.17</v>
      </c>
      <c r="O169" s="44">
        <v>77.17</v>
      </c>
      <c r="P169" s="44">
        <v>77.17</v>
      </c>
      <c r="Q169" s="44">
        <v>77.17</v>
      </c>
      <c r="R169" s="44">
        <v>77.17</v>
      </c>
      <c r="S169" s="44">
        <v>77.17</v>
      </c>
      <c r="T169" s="44">
        <v>77.17</v>
      </c>
      <c r="U169" s="44">
        <v>77.17</v>
      </c>
      <c r="V169" s="44">
        <v>77.17</v>
      </c>
      <c r="W169" s="44">
        <v>77.17</v>
      </c>
      <c r="X169" s="44">
        <v>77.17</v>
      </c>
      <c r="Y169" s="45">
        <v>77.17</v>
      </c>
    </row>
    <row r="170" spans="1:25" hidden="1" outlineLevel="1" x14ac:dyDescent="0.2">
      <c r="A170" s="143" t="s">
        <v>3</v>
      </c>
      <c r="B170" s="44">
        <v>1531.21</v>
      </c>
      <c r="C170" s="44">
        <v>1531.21</v>
      </c>
      <c r="D170" s="44">
        <v>1531.21</v>
      </c>
      <c r="E170" s="44">
        <v>1531.21</v>
      </c>
      <c r="F170" s="44">
        <v>1531.21</v>
      </c>
      <c r="G170" s="44">
        <v>1531.21</v>
      </c>
      <c r="H170" s="44">
        <v>1531.21</v>
      </c>
      <c r="I170" s="44">
        <v>1531.21</v>
      </c>
      <c r="J170" s="44">
        <v>1531.21</v>
      </c>
      <c r="K170" s="44">
        <v>1531.21</v>
      </c>
      <c r="L170" s="44">
        <v>1531.21</v>
      </c>
      <c r="M170" s="44">
        <v>1531.21</v>
      </c>
      <c r="N170" s="44">
        <v>1531.21</v>
      </c>
      <c r="O170" s="44">
        <v>1531.21</v>
      </c>
      <c r="P170" s="44">
        <v>1531.21</v>
      </c>
      <c r="Q170" s="44">
        <v>1531.21</v>
      </c>
      <c r="R170" s="44">
        <v>1531.21</v>
      </c>
      <c r="S170" s="44">
        <v>1531.21</v>
      </c>
      <c r="T170" s="44">
        <v>1531.21</v>
      </c>
      <c r="U170" s="44">
        <v>1531.21</v>
      </c>
      <c r="V170" s="44">
        <v>1531.21</v>
      </c>
      <c r="W170" s="44">
        <v>1531.21</v>
      </c>
      <c r="X170" s="44">
        <v>1531.21</v>
      </c>
      <c r="Y170" s="45">
        <v>1531.21</v>
      </c>
    </row>
    <row r="171" spans="1:25" hidden="1" outlineLevel="1" x14ac:dyDescent="0.2">
      <c r="A171" s="143" t="s">
        <v>4</v>
      </c>
      <c r="B171" s="44">
        <v>204.67</v>
      </c>
      <c r="C171" s="44">
        <v>204.67</v>
      </c>
      <c r="D171" s="44">
        <v>204.67</v>
      </c>
      <c r="E171" s="44">
        <v>204.67</v>
      </c>
      <c r="F171" s="44">
        <v>204.67</v>
      </c>
      <c r="G171" s="44">
        <v>204.67</v>
      </c>
      <c r="H171" s="44">
        <v>204.67</v>
      </c>
      <c r="I171" s="44">
        <v>204.67</v>
      </c>
      <c r="J171" s="44">
        <v>204.67</v>
      </c>
      <c r="K171" s="44">
        <v>204.67</v>
      </c>
      <c r="L171" s="44">
        <v>204.67</v>
      </c>
      <c r="M171" s="44">
        <v>204.67</v>
      </c>
      <c r="N171" s="44">
        <v>204.67</v>
      </c>
      <c r="O171" s="44">
        <v>204.67</v>
      </c>
      <c r="P171" s="44">
        <v>204.67</v>
      </c>
      <c r="Q171" s="44">
        <v>204.67</v>
      </c>
      <c r="R171" s="44">
        <v>204.67</v>
      </c>
      <c r="S171" s="44">
        <v>204.67</v>
      </c>
      <c r="T171" s="44">
        <v>204.67</v>
      </c>
      <c r="U171" s="44">
        <v>204.67</v>
      </c>
      <c r="V171" s="44">
        <v>204.67</v>
      </c>
      <c r="W171" s="44">
        <v>204.67</v>
      </c>
      <c r="X171" s="44">
        <v>204.67</v>
      </c>
      <c r="Y171" s="45">
        <v>204.67</v>
      </c>
    </row>
    <row r="172" spans="1:25" ht="15" hidden="1" outlineLevel="1" thickBot="1" x14ac:dyDescent="0.25">
      <c r="A172" s="144" t="s">
        <v>118</v>
      </c>
      <c r="B172" s="145">
        <v>3.0564879199999999</v>
      </c>
      <c r="C172" s="145">
        <v>3.0564879199999999</v>
      </c>
      <c r="D172" s="145">
        <v>3.0564879199999999</v>
      </c>
      <c r="E172" s="145">
        <v>3.0564879199999999</v>
      </c>
      <c r="F172" s="145">
        <v>3.0564879199999999</v>
      </c>
      <c r="G172" s="145">
        <v>3.0564879199999999</v>
      </c>
      <c r="H172" s="145">
        <v>3.0564879199999999</v>
      </c>
      <c r="I172" s="145">
        <v>3.0564879199999999</v>
      </c>
      <c r="J172" s="145">
        <v>3.0564879199999999</v>
      </c>
      <c r="K172" s="145">
        <v>3.0564879199999999</v>
      </c>
      <c r="L172" s="145">
        <v>3.0564879199999999</v>
      </c>
      <c r="M172" s="145">
        <v>3.0564879199999999</v>
      </c>
      <c r="N172" s="145">
        <v>3.0564879199999999</v>
      </c>
      <c r="O172" s="145">
        <v>3.0564879199999999</v>
      </c>
      <c r="P172" s="145">
        <v>3.0564879199999999</v>
      </c>
      <c r="Q172" s="145">
        <v>3.0564879199999999</v>
      </c>
      <c r="R172" s="145">
        <v>3.0564879199999999</v>
      </c>
      <c r="S172" s="145">
        <v>3.0564879199999999</v>
      </c>
      <c r="T172" s="145">
        <v>3.0564879199999999</v>
      </c>
      <c r="U172" s="145">
        <v>3.0564879199999999</v>
      </c>
      <c r="V172" s="145">
        <v>3.0564879199999999</v>
      </c>
      <c r="W172" s="145">
        <v>3.0564879199999999</v>
      </c>
      <c r="X172" s="145">
        <v>3.0564879199999999</v>
      </c>
      <c r="Y172" s="146">
        <v>3.0564879199999999</v>
      </c>
    </row>
    <row r="173" spans="1:25" ht="15" collapsed="1" thickBot="1" x14ac:dyDescent="0.25">
      <c r="A173" s="142">
        <v>28</v>
      </c>
      <c r="B173" s="140">
        <v>2497.39</v>
      </c>
      <c r="C173" s="140">
        <v>2452.14</v>
      </c>
      <c r="D173" s="140">
        <v>2491.5500000000002</v>
      </c>
      <c r="E173" s="140">
        <v>2526.5300000000002</v>
      </c>
      <c r="F173" s="140">
        <v>2569.58</v>
      </c>
      <c r="G173" s="140">
        <v>2508.02</v>
      </c>
      <c r="H173" s="140">
        <v>2485.1999999999998</v>
      </c>
      <c r="I173" s="140">
        <v>2444.19</v>
      </c>
      <c r="J173" s="140">
        <v>2346.84</v>
      </c>
      <c r="K173" s="140">
        <v>2369.54</v>
      </c>
      <c r="L173" s="140">
        <v>2271.7600000000002</v>
      </c>
      <c r="M173" s="140">
        <v>2236.21</v>
      </c>
      <c r="N173" s="140">
        <v>2247.98</v>
      </c>
      <c r="O173" s="140">
        <v>2235.35</v>
      </c>
      <c r="P173" s="140">
        <v>2321.11</v>
      </c>
      <c r="Q173" s="140">
        <v>2273.5100000000002</v>
      </c>
      <c r="R173" s="140">
        <v>2401.84</v>
      </c>
      <c r="S173" s="140">
        <v>2338.0700000000002</v>
      </c>
      <c r="T173" s="140">
        <v>2296.19</v>
      </c>
      <c r="U173" s="140">
        <v>2293.46</v>
      </c>
      <c r="V173" s="140">
        <v>2309.7399999999998</v>
      </c>
      <c r="W173" s="140">
        <v>2372.0500000000002</v>
      </c>
      <c r="X173" s="140">
        <v>2248.52</v>
      </c>
      <c r="Y173" s="141">
        <v>2311.79</v>
      </c>
    </row>
    <row r="174" spans="1:25" ht="38.25" hidden="1" outlineLevel="1" x14ac:dyDescent="0.2">
      <c r="A174" s="143" t="s">
        <v>126</v>
      </c>
      <c r="B174" s="138">
        <v>681.28768064999997</v>
      </c>
      <c r="C174" s="138">
        <v>636.03658688999997</v>
      </c>
      <c r="D174" s="138">
        <v>675.43915070000003</v>
      </c>
      <c r="E174" s="138">
        <v>710.42444563000004</v>
      </c>
      <c r="F174" s="138">
        <v>753.47158698999999</v>
      </c>
      <c r="G174" s="138">
        <v>691.91788469999995</v>
      </c>
      <c r="H174" s="138">
        <v>669.09132595000005</v>
      </c>
      <c r="I174" s="138">
        <v>628.08309134000001</v>
      </c>
      <c r="J174" s="138">
        <v>530.72948891999999</v>
      </c>
      <c r="K174" s="138">
        <v>553.43774719999999</v>
      </c>
      <c r="L174" s="138">
        <v>455.65779161</v>
      </c>
      <c r="M174" s="138">
        <v>420.10611872999999</v>
      </c>
      <c r="N174" s="138">
        <v>431.86918965000001</v>
      </c>
      <c r="O174" s="138">
        <v>419.24833398999999</v>
      </c>
      <c r="P174" s="138">
        <v>505.00546161</v>
      </c>
      <c r="Q174" s="138">
        <v>457.40387263000002</v>
      </c>
      <c r="R174" s="138">
        <v>585.73217376000002</v>
      </c>
      <c r="S174" s="138">
        <v>521.96155867000004</v>
      </c>
      <c r="T174" s="138">
        <v>480.08530533999999</v>
      </c>
      <c r="U174" s="138">
        <v>477.34972907999997</v>
      </c>
      <c r="V174" s="138">
        <v>493.63589746999997</v>
      </c>
      <c r="W174" s="138">
        <v>555.94420410999999</v>
      </c>
      <c r="X174" s="138">
        <v>432.41417418999998</v>
      </c>
      <c r="Y174" s="139">
        <v>495.68145988999999</v>
      </c>
    </row>
    <row r="175" spans="1:25" ht="38.25" hidden="1" outlineLevel="1" x14ac:dyDescent="0.2">
      <c r="A175" s="143" t="s">
        <v>71</v>
      </c>
      <c r="B175" s="44">
        <v>77.17</v>
      </c>
      <c r="C175" s="44">
        <v>77.17</v>
      </c>
      <c r="D175" s="44">
        <v>77.17</v>
      </c>
      <c r="E175" s="44">
        <v>77.17</v>
      </c>
      <c r="F175" s="44">
        <v>77.17</v>
      </c>
      <c r="G175" s="44">
        <v>77.17</v>
      </c>
      <c r="H175" s="44">
        <v>77.17</v>
      </c>
      <c r="I175" s="44">
        <v>77.17</v>
      </c>
      <c r="J175" s="44">
        <v>77.17</v>
      </c>
      <c r="K175" s="44">
        <v>77.17</v>
      </c>
      <c r="L175" s="44">
        <v>77.17</v>
      </c>
      <c r="M175" s="44">
        <v>77.17</v>
      </c>
      <c r="N175" s="44">
        <v>77.17</v>
      </c>
      <c r="O175" s="44">
        <v>77.17</v>
      </c>
      <c r="P175" s="44">
        <v>77.17</v>
      </c>
      <c r="Q175" s="44">
        <v>77.17</v>
      </c>
      <c r="R175" s="44">
        <v>77.17</v>
      </c>
      <c r="S175" s="44">
        <v>77.17</v>
      </c>
      <c r="T175" s="44">
        <v>77.17</v>
      </c>
      <c r="U175" s="44">
        <v>77.17</v>
      </c>
      <c r="V175" s="44">
        <v>77.17</v>
      </c>
      <c r="W175" s="44">
        <v>77.17</v>
      </c>
      <c r="X175" s="44">
        <v>77.17</v>
      </c>
      <c r="Y175" s="45">
        <v>77.17</v>
      </c>
    </row>
    <row r="176" spans="1:25" hidden="1" outlineLevel="1" x14ac:dyDescent="0.2">
      <c r="A176" s="143" t="s">
        <v>3</v>
      </c>
      <c r="B176" s="44">
        <v>1531.21</v>
      </c>
      <c r="C176" s="44">
        <v>1531.21</v>
      </c>
      <c r="D176" s="44">
        <v>1531.21</v>
      </c>
      <c r="E176" s="44">
        <v>1531.21</v>
      </c>
      <c r="F176" s="44">
        <v>1531.21</v>
      </c>
      <c r="G176" s="44">
        <v>1531.21</v>
      </c>
      <c r="H176" s="44">
        <v>1531.21</v>
      </c>
      <c r="I176" s="44">
        <v>1531.21</v>
      </c>
      <c r="J176" s="44">
        <v>1531.21</v>
      </c>
      <c r="K176" s="44">
        <v>1531.21</v>
      </c>
      <c r="L176" s="44">
        <v>1531.21</v>
      </c>
      <c r="M176" s="44">
        <v>1531.21</v>
      </c>
      <c r="N176" s="44">
        <v>1531.21</v>
      </c>
      <c r="O176" s="44">
        <v>1531.21</v>
      </c>
      <c r="P176" s="44">
        <v>1531.21</v>
      </c>
      <c r="Q176" s="44">
        <v>1531.21</v>
      </c>
      <c r="R176" s="44">
        <v>1531.21</v>
      </c>
      <c r="S176" s="44">
        <v>1531.21</v>
      </c>
      <c r="T176" s="44">
        <v>1531.21</v>
      </c>
      <c r="U176" s="44">
        <v>1531.21</v>
      </c>
      <c r="V176" s="44">
        <v>1531.21</v>
      </c>
      <c r="W176" s="44">
        <v>1531.21</v>
      </c>
      <c r="X176" s="44">
        <v>1531.21</v>
      </c>
      <c r="Y176" s="45">
        <v>1531.21</v>
      </c>
    </row>
    <row r="177" spans="1:25" hidden="1" outlineLevel="1" x14ac:dyDescent="0.2">
      <c r="A177" s="143" t="s">
        <v>4</v>
      </c>
      <c r="B177" s="44">
        <v>204.67</v>
      </c>
      <c r="C177" s="44">
        <v>204.67</v>
      </c>
      <c r="D177" s="44">
        <v>204.67</v>
      </c>
      <c r="E177" s="44">
        <v>204.67</v>
      </c>
      <c r="F177" s="44">
        <v>204.67</v>
      </c>
      <c r="G177" s="44">
        <v>204.67</v>
      </c>
      <c r="H177" s="44">
        <v>204.67</v>
      </c>
      <c r="I177" s="44">
        <v>204.67</v>
      </c>
      <c r="J177" s="44">
        <v>204.67</v>
      </c>
      <c r="K177" s="44">
        <v>204.67</v>
      </c>
      <c r="L177" s="44">
        <v>204.67</v>
      </c>
      <c r="M177" s="44">
        <v>204.67</v>
      </c>
      <c r="N177" s="44">
        <v>204.67</v>
      </c>
      <c r="O177" s="44">
        <v>204.67</v>
      </c>
      <c r="P177" s="44">
        <v>204.67</v>
      </c>
      <c r="Q177" s="44">
        <v>204.67</v>
      </c>
      <c r="R177" s="44">
        <v>204.67</v>
      </c>
      <c r="S177" s="44">
        <v>204.67</v>
      </c>
      <c r="T177" s="44">
        <v>204.67</v>
      </c>
      <c r="U177" s="44">
        <v>204.67</v>
      </c>
      <c r="V177" s="44">
        <v>204.67</v>
      </c>
      <c r="W177" s="44">
        <v>204.67</v>
      </c>
      <c r="X177" s="44">
        <v>204.67</v>
      </c>
      <c r="Y177" s="45">
        <v>204.67</v>
      </c>
    </row>
    <row r="178" spans="1:25" ht="15" hidden="1" outlineLevel="1" thickBot="1" x14ac:dyDescent="0.25">
      <c r="A178" s="144" t="s">
        <v>118</v>
      </c>
      <c r="B178" s="145">
        <v>3.0564879199999999</v>
      </c>
      <c r="C178" s="145">
        <v>3.0564879199999999</v>
      </c>
      <c r="D178" s="145">
        <v>3.0564879199999999</v>
      </c>
      <c r="E178" s="145">
        <v>3.0564879199999999</v>
      </c>
      <c r="F178" s="145">
        <v>3.0564879199999999</v>
      </c>
      <c r="G178" s="145">
        <v>3.0564879199999999</v>
      </c>
      <c r="H178" s="145">
        <v>3.0564879199999999</v>
      </c>
      <c r="I178" s="145">
        <v>3.0564879199999999</v>
      </c>
      <c r="J178" s="145">
        <v>3.0564879199999999</v>
      </c>
      <c r="K178" s="145">
        <v>3.0564879199999999</v>
      </c>
      <c r="L178" s="145">
        <v>3.0564879199999999</v>
      </c>
      <c r="M178" s="145">
        <v>3.0564879199999999</v>
      </c>
      <c r="N178" s="145">
        <v>3.0564879199999999</v>
      </c>
      <c r="O178" s="145">
        <v>3.0564879199999999</v>
      </c>
      <c r="P178" s="145">
        <v>3.0564879199999999</v>
      </c>
      <c r="Q178" s="145">
        <v>3.0564879199999999</v>
      </c>
      <c r="R178" s="145">
        <v>3.0564879199999999</v>
      </c>
      <c r="S178" s="145">
        <v>3.0564879199999999</v>
      </c>
      <c r="T178" s="145">
        <v>3.0564879199999999</v>
      </c>
      <c r="U178" s="145">
        <v>3.0564879199999999</v>
      </c>
      <c r="V178" s="145">
        <v>3.0564879199999999</v>
      </c>
      <c r="W178" s="145">
        <v>3.0564879199999999</v>
      </c>
      <c r="X178" s="145">
        <v>3.0564879199999999</v>
      </c>
      <c r="Y178" s="146">
        <v>3.0564879199999999</v>
      </c>
    </row>
    <row r="179" spans="1:25" ht="15" collapsed="1" thickBot="1" x14ac:dyDescent="0.25">
      <c r="A179" s="142">
        <v>29</v>
      </c>
      <c r="B179" s="140">
        <v>2310.6999999999998</v>
      </c>
      <c r="C179" s="140">
        <v>2463.06</v>
      </c>
      <c r="D179" s="140">
        <v>2480.2199999999998</v>
      </c>
      <c r="E179" s="140">
        <v>2494.61</v>
      </c>
      <c r="F179" s="140">
        <v>2391.83</v>
      </c>
      <c r="G179" s="140">
        <v>2444.44</v>
      </c>
      <c r="H179" s="140">
        <v>2527.86</v>
      </c>
      <c r="I179" s="140">
        <v>2409.65</v>
      </c>
      <c r="J179" s="140">
        <v>2373.79</v>
      </c>
      <c r="K179" s="140">
        <v>2380.41</v>
      </c>
      <c r="L179" s="140">
        <v>2359.04</v>
      </c>
      <c r="M179" s="140">
        <v>2309.37</v>
      </c>
      <c r="N179" s="140">
        <v>2318.98</v>
      </c>
      <c r="O179" s="140">
        <v>2347.71</v>
      </c>
      <c r="P179" s="140">
        <v>2416.69</v>
      </c>
      <c r="Q179" s="140">
        <v>2402.44</v>
      </c>
      <c r="R179" s="140">
        <v>2408.65</v>
      </c>
      <c r="S179" s="140">
        <v>2346.7399999999998</v>
      </c>
      <c r="T179" s="140">
        <v>2392.09</v>
      </c>
      <c r="U179" s="140">
        <v>2304.2600000000002</v>
      </c>
      <c r="V179" s="140">
        <v>2371.67</v>
      </c>
      <c r="W179" s="140">
        <v>2409.23</v>
      </c>
      <c r="X179" s="140">
        <v>2358.27</v>
      </c>
      <c r="Y179" s="141">
        <v>2305.35</v>
      </c>
    </row>
    <row r="180" spans="1:25" ht="38.25" hidden="1" outlineLevel="1" x14ac:dyDescent="0.2">
      <c r="A180" s="143" t="s">
        <v>126</v>
      </c>
      <c r="B180" s="138">
        <v>494.59005196999999</v>
      </c>
      <c r="C180" s="138">
        <v>646.95355603999997</v>
      </c>
      <c r="D180" s="138">
        <v>664.11713860999998</v>
      </c>
      <c r="E180" s="138">
        <v>678.50099829999999</v>
      </c>
      <c r="F180" s="138">
        <v>575.72283063999998</v>
      </c>
      <c r="G180" s="138">
        <v>628.33228994000001</v>
      </c>
      <c r="H180" s="138">
        <v>711.75048278999998</v>
      </c>
      <c r="I180" s="138">
        <v>593.54520749999995</v>
      </c>
      <c r="J180" s="138">
        <v>557.68054524000001</v>
      </c>
      <c r="K180" s="138">
        <v>564.30555849999996</v>
      </c>
      <c r="L180" s="138">
        <v>542.93082012000002</v>
      </c>
      <c r="M180" s="138">
        <v>493.26348151000002</v>
      </c>
      <c r="N180" s="138">
        <v>502.87607960000003</v>
      </c>
      <c r="O180" s="138">
        <v>531.60781671999996</v>
      </c>
      <c r="P180" s="138">
        <v>600.58774218999997</v>
      </c>
      <c r="Q180" s="138">
        <v>586.32935339000005</v>
      </c>
      <c r="R180" s="138">
        <v>592.54149228000006</v>
      </c>
      <c r="S180" s="138">
        <v>530.63045123999996</v>
      </c>
      <c r="T180" s="138">
        <v>575.98812595000004</v>
      </c>
      <c r="U180" s="138">
        <v>488.15682824999999</v>
      </c>
      <c r="V180" s="138">
        <v>555.56012229999999</v>
      </c>
      <c r="W180" s="138">
        <v>593.12625695999998</v>
      </c>
      <c r="X180" s="138">
        <v>542.16843254000003</v>
      </c>
      <c r="Y180" s="139">
        <v>489.24619730000001</v>
      </c>
    </row>
    <row r="181" spans="1:25" ht="38.25" hidden="1" outlineLevel="1" x14ac:dyDescent="0.2">
      <c r="A181" s="143" t="s">
        <v>71</v>
      </c>
      <c r="B181" s="44">
        <v>77.17</v>
      </c>
      <c r="C181" s="44">
        <v>77.17</v>
      </c>
      <c r="D181" s="44">
        <v>77.17</v>
      </c>
      <c r="E181" s="44">
        <v>77.17</v>
      </c>
      <c r="F181" s="44">
        <v>77.17</v>
      </c>
      <c r="G181" s="44">
        <v>77.17</v>
      </c>
      <c r="H181" s="44">
        <v>77.17</v>
      </c>
      <c r="I181" s="44">
        <v>77.17</v>
      </c>
      <c r="J181" s="44">
        <v>77.17</v>
      </c>
      <c r="K181" s="44">
        <v>77.17</v>
      </c>
      <c r="L181" s="44">
        <v>77.17</v>
      </c>
      <c r="M181" s="44">
        <v>77.17</v>
      </c>
      <c r="N181" s="44">
        <v>77.17</v>
      </c>
      <c r="O181" s="44">
        <v>77.17</v>
      </c>
      <c r="P181" s="44">
        <v>77.17</v>
      </c>
      <c r="Q181" s="44">
        <v>77.17</v>
      </c>
      <c r="R181" s="44">
        <v>77.17</v>
      </c>
      <c r="S181" s="44">
        <v>77.17</v>
      </c>
      <c r="T181" s="44">
        <v>77.17</v>
      </c>
      <c r="U181" s="44">
        <v>77.17</v>
      </c>
      <c r="V181" s="44">
        <v>77.17</v>
      </c>
      <c r="W181" s="44">
        <v>77.17</v>
      </c>
      <c r="X181" s="44">
        <v>77.17</v>
      </c>
      <c r="Y181" s="45">
        <v>77.17</v>
      </c>
    </row>
    <row r="182" spans="1:25" hidden="1" outlineLevel="1" x14ac:dyDescent="0.2">
      <c r="A182" s="143" t="s">
        <v>3</v>
      </c>
      <c r="B182" s="44">
        <v>1531.21</v>
      </c>
      <c r="C182" s="44">
        <v>1531.21</v>
      </c>
      <c r="D182" s="44">
        <v>1531.21</v>
      </c>
      <c r="E182" s="44">
        <v>1531.21</v>
      </c>
      <c r="F182" s="44">
        <v>1531.21</v>
      </c>
      <c r="G182" s="44">
        <v>1531.21</v>
      </c>
      <c r="H182" s="44">
        <v>1531.21</v>
      </c>
      <c r="I182" s="44">
        <v>1531.21</v>
      </c>
      <c r="J182" s="44">
        <v>1531.21</v>
      </c>
      <c r="K182" s="44">
        <v>1531.21</v>
      </c>
      <c r="L182" s="44">
        <v>1531.21</v>
      </c>
      <c r="M182" s="44">
        <v>1531.21</v>
      </c>
      <c r="N182" s="44">
        <v>1531.21</v>
      </c>
      <c r="O182" s="44">
        <v>1531.21</v>
      </c>
      <c r="P182" s="44">
        <v>1531.21</v>
      </c>
      <c r="Q182" s="44">
        <v>1531.21</v>
      </c>
      <c r="R182" s="44">
        <v>1531.21</v>
      </c>
      <c r="S182" s="44">
        <v>1531.21</v>
      </c>
      <c r="T182" s="44">
        <v>1531.21</v>
      </c>
      <c r="U182" s="44">
        <v>1531.21</v>
      </c>
      <c r="V182" s="44">
        <v>1531.21</v>
      </c>
      <c r="W182" s="44">
        <v>1531.21</v>
      </c>
      <c r="X182" s="44">
        <v>1531.21</v>
      </c>
      <c r="Y182" s="45">
        <v>1531.21</v>
      </c>
    </row>
    <row r="183" spans="1:25" hidden="1" outlineLevel="1" x14ac:dyDescent="0.2">
      <c r="A183" s="143" t="s">
        <v>4</v>
      </c>
      <c r="B183" s="44">
        <v>204.67</v>
      </c>
      <c r="C183" s="44">
        <v>204.67</v>
      </c>
      <c r="D183" s="44">
        <v>204.67</v>
      </c>
      <c r="E183" s="44">
        <v>204.67</v>
      </c>
      <c r="F183" s="44">
        <v>204.67</v>
      </c>
      <c r="G183" s="44">
        <v>204.67</v>
      </c>
      <c r="H183" s="44">
        <v>204.67</v>
      </c>
      <c r="I183" s="44">
        <v>204.67</v>
      </c>
      <c r="J183" s="44">
        <v>204.67</v>
      </c>
      <c r="K183" s="44">
        <v>204.67</v>
      </c>
      <c r="L183" s="44">
        <v>204.67</v>
      </c>
      <c r="M183" s="44">
        <v>204.67</v>
      </c>
      <c r="N183" s="44">
        <v>204.67</v>
      </c>
      <c r="O183" s="44">
        <v>204.67</v>
      </c>
      <c r="P183" s="44">
        <v>204.67</v>
      </c>
      <c r="Q183" s="44">
        <v>204.67</v>
      </c>
      <c r="R183" s="44">
        <v>204.67</v>
      </c>
      <c r="S183" s="44">
        <v>204.67</v>
      </c>
      <c r="T183" s="44">
        <v>204.67</v>
      </c>
      <c r="U183" s="44">
        <v>204.67</v>
      </c>
      <c r="V183" s="44">
        <v>204.67</v>
      </c>
      <c r="W183" s="44">
        <v>204.67</v>
      </c>
      <c r="X183" s="44">
        <v>204.67</v>
      </c>
      <c r="Y183" s="45">
        <v>204.67</v>
      </c>
    </row>
    <row r="184" spans="1:25" ht="15" hidden="1" outlineLevel="1" thickBot="1" x14ac:dyDescent="0.25">
      <c r="A184" s="144" t="s">
        <v>118</v>
      </c>
      <c r="B184" s="145">
        <v>3.0564879199999999</v>
      </c>
      <c r="C184" s="145">
        <v>3.0564879199999999</v>
      </c>
      <c r="D184" s="145">
        <v>3.0564879199999999</v>
      </c>
      <c r="E184" s="145">
        <v>3.0564879199999999</v>
      </c>
      <c r="F184" s="145">
        <v>3.0564879199999999</v>
      </c>
      <c r="G184" s="145">
        <v>3.0564879199999999</v>
      </c>
      <c r="H184" s="145">
        <v>3.0564879199999999</v>
      </c>
      <c r="I184" s="145">
        <v>3.0564879199999999</v>
      </c>
      <c r="J184" s="145">
        <v>3.0564879199999999</v>
      </c>
      <c r="K184" s="145">
        <v>3.0564879199999999</v>
      </c>
      <c r="L184" s="145">
        <v>3.0564879199999999</v>
      </c>
      <c r="M184" s="145">
        <v>3.0564879199999999</v>
      </c>
      <c r="N184" s="145">
        <v>3.0564879199999999</v>
      </c>
      <c r="O184" s="145">
        <v>3.0564879199999999</v>
      </c>
      <c r="P184" s="145">
        <v>3.0564879199999999</v>
      </c>
      <c r="Q184" s="145">
        <v>3.0564879199999999</v>
      </c>
      <c r="R184" s="145">
        <v>3.0564879199999999</v>
      </c>
      <c r="S184" s="145">
        <v>3.0564879199999999</v>
      </c>
      <c r="T184" s="145">
        <v>3.0564879199999999</v>
      </c>
      <c r="U184" s="145">
        <v>3.0564879199999999</v>
      </c>
      <c r="V184" s="145">
        <v>3.0564879199999999</v>
      </c>
      <c r="W184" s="145">
        <v>3.0564879199999999</v>
      </c>
      <c r="X184" s="145">
        <v>3.0564879199999999</v>
      </c>
      <c r="Y184" s="146">
        <v>3.0564879199999999</v>
      </c>
    </row>
    <row r="185" spans="1:25" ht="15" collapsed="1" thickBot="1" x14ac:dyDescent="0.25">
      <c r="A185" s="142">
        <v>30</v>
      </c>
      <c r="B185" s="140">
        <v>2300.46</v>
      </c>
      <c r="C185" s="140">
        <v>2389.4299999999998</v>
      </c>
      <c r="D185" s="140">
        <v>2406.67</v>
      </c>
      <c r="E185" s="140">
        <v>2361.92</v>
      </c>
      <c r="F185" s="140">
        <v>2372.52</v>
      </c>
      <c r="G185" s="140">
        <v>2425.08</v>
      </c>
      <c r="H185" s="140">
        <v>2360.61</v>
      </c>
      <c r="I185" s="140">
        <v>2349.4899999999998</v>
      </c>
      <c r="J185" s="140">
        <v>2294.37</v>
      </c>
      <c r="K185" s="140">
        <v>2323.08</v>
      </c>
      <c r="L185" s="140">
        <v>2320.17</v>
      </c>
      <c r="M185" s="140">
        <v>2321.65</v>
      </c>
      <c r="N185" s="140">
        <v>2326.81</v>
      </c>
      <c r="O185" s="140">
        <v>2299.14</v>
      </c>
      <c r="P185" s="140">
        <v>2305.25</v>
      </c>
      <c r="Q185" s="140">
        <v>2382.77</v>
      </c>
      <c r="R185" s="140">
        <v>2388.85</v>
      </c>
      <c r="S185" s="140">
        <v>2362.31</v>
      </c>
      <c r="T185" s="140">
        <v>2340.9299999999998</v>
      </c>
      <c r="U185" s="140">
        <v>2358.86</v>
      </c>
      <c r="V185" s="140">
        <v>2378.2399999999998</v>
      </c>
      <c r="W185" s="140">
        <v>2371.12</v>
      </c>
      <c r="X185" s="140">
        <v>2311.6</v>
      </c>
      <c r="Y185" s="141">
        <v>2352.2199999999998</v>
      </c>
    </row>
    <row r="186" spans="1:25" ht="38.25" hidden="1" outlineLevel="1" x14ac:dyDescent="0.2">
      <c r="A186" s="143" t="s">
        <v>126</v>
      </c>
      <c r="B186" s="138">
        <v>484.35563425999999</v>
      </c>
      <c r="C186" s="138">
        <v>573.32038516</v>
      </c>
      <c r="D186" s="138">
        <v>590.56380377000005</v>
      </c>
      <c r="E186" s="138">
        <v>545.81228856999996</v>
      </c>
      <c r="F186" s="138">
        <v>556.41662168000005</v>
      </c>
      <c r="G186" s="138">
        <v>608.97616316999995</v>
      </c>
      <c r="H186" s="138">
        <v>544.49919783999997</v>
      </c>
      <c r="I186" s="138">
        <v>533.38837731000001</v>
      </c>
      <c r="J186" s="138">
        <v>478.26535054999999</v>
      </c>
      <c r="K186" s="138">
        <v>506.97097215000002</v>
      </c>
      <c r="L186" s="138">
        <v>504.06497658000001</v>
      </c>
      <c r="M186" s="138">
        <v>505.54635282999999</v>
      </c>
      <c r="N186" s="138">
        <v>510.70533220999999</v>
      </c>
      <c r="O186" s="138">
        <v>483.03783701999998</v>
      </c>
      <c r="P186" s="138">
        <v>489.14465719999998</v>
      </c>
      <c r="Q186" s="138">
        <v>566.66640927000003</v>
      </c>
      <c r="R186" s="138">
        <v>572.73889026999996</v>
      </c>
      <c r="S186" s="138">
        <v>546.20801657000004</v>
      </c>
      <c r="T186" s="138">
        <v>524.82317651999995</v>
      </c>
      <c r="U186" s="138">
        <v>542.75779368999997</v>
      </c>
      <c r="V186" s="138">
        <v>562.13151918000005</v>
      </c>
      <c r="W186" s="138">
        <v>555.01578341000004</v>
      </c>
      <c r="X186" s="138">
        <v>495.49210792000002</v>
      </c>
      <c r="Y186" s="139">
        <v>536.11465347000001</v>
      </c>
    </row>
    <row r="187" spans="1:25" ht="38.25" hidden="1" outlineLevel="1" x14ac:dyDescent="0.2">
      <c r="A187" s="143" t="s">
        <v>71</v>
      </c>
      <c r="B187" s="44">
        <v>77.17</v>
      </c>
      <c r="C187" s="44">
        <v>77.17</v>
      </c>
      <c r="D187" s="44">
        <v>77.17</v>
      </c>
      <c r="E187" s="44">
        <v>77.17</v>
      </c>
      <c r="F187" s="44">
        <v>77.17</v>
      </c>
      <c r="G187" s="44">
        <v>77.17</v>
      </c>
      <c r="H187" s="44">
        <v>77.17</v>
      </c>
      <c r="I187" s="44">
        <v>77.17</v>
      </c>
      <c r="J187" s="44">
        <v>77.17</v>
      </c>
      <c r="K187" s="44">
        <v>77.17</v>
      </c>
      <c r="L187" s="44">
        <v>77.17</v>
      </c>
      <c r="M187" s="44">
        <v>77.17</v>
      </c>
      <c r="N187" s="44">
        <v>77.17</v>
      </c>
      <c r="O187" s="44">
        <v>77.17</v>
      </c>
      <c r="P187" s="44">
        <v>77.17</v>
      </c>
      <c r="Q187" s="44">
        <v>77.17</v>
      </c>
      <c r="R187" s="44">
        <v>77.17</v>
      </c>
      <c r="S187" s="44">
        <v>77.17</v>
      </c>
      <c r="T187" s="44">
        <v>77.17</v>
      </c>
      <c r="U187" s="44">
        <v>77.17</v>
      </c>
      <c r="V187" s="44">
        <v>77.17</v>
      </c>
      <c r="W187" s="44">
        <v>77.17</v>
      </c>
      <c r="X187" s="44">
        <v>77.17</v>
      </c>
      <c r="Y187" s="45">
        <v>77.17</v>
      </c>
    </row>
    <row r="188" spans="1:25" hidden="1" outlineLevel="1" x14ac:dyDescent="0.2">
      <c r="A188" s="143" t="s">
        <v>3</v>
      </c>
      <c r="B188" s="44">
        <v>1531.21</v>
      </c>
      <c r="C188" s="44">
        <v>1531.21</v>
      </c>
      <c r="D188" s="44">
        <v>1531.21</v>
      </c>
      <c r="E188" s="44">
        <v>1531.21</v>
      </c>
      <c r="F188" s="44">
        <v>1531.21</v>
      </c>
      <c r="G188" s="44">
        <v>1531.21</v>
      </c>
      <c r="H188" s="44">
        <v>1531.21</v>
      </c>
      <c r="I188" s="44">
        <v>1531.21</v>
      </c>
      <c r="J188" s="44">
        <v>1531.21</v>
      </c>
      <c r="K188" s="44">
        <v>1531.21</v>
      </c>
      <c r="L188" s="44">
        <v>1531.21</v>
      </c>
      <c r="M188" s="44">
        <v>1531.21</v>
      </c>
      <c r="N188" s="44">
        <v>1531.21</v>
      </c>
      <c r="O188" s="44">
        <v>1531.21</v>
      </c>
      <c r="P188" s="44">
        <v>1531.21</v>
      </c>
      <c r="Q188" s="44">
        <v>1531.21</v>
      </c>
      <c r="R188" s="44">
        <v>1531.21</v>
      </c>
      <c r="S188" s="44">
        <v>1531.21</v>
      </c>
      <c r="T188" s="44">
        <v>1531.21</v>
      </c>
      <c r="U188" s="44">
        <v>1531.21</v>
      </c>
      <c r="V188" s="44">
        <v>1531.21</v>
      </c>
      <c r="W188" s="44">
        <v>1531.21</v>
      </c>
      <c r="X188" s="44">
        <v>1531.21</v>
      </c>
      <c r="Y188" s="45">
        <v>1531.21</v>
      </c>
    </row>
    <row r="189" spans="1:25" hidden="1" outlineLevel="1" x14ac:dyDescent="0.2">
      <c r="A189" s="143" t="s">
        <v>4</v>
      </c>
      <c r="B189" s="44">
        <v>204.67</v>
      </c>
      <c r="C189" s="44">
        <v>204.67</v>
      </c>
      <c r="D189" s="44">
        <v>204.67</v>
      </c>
      <c r="E189" s="44">
        <v>204.67</v>
      </c>
      <c r="F189" s="44">
        <v>204.67</v>
      </c>
      <c r="G189" s="44">
        <v>204.67</v>
      </c>
      <c r="H189" s="44">
        <v>204.67</v>
      </c>
      <c r="I189" s="44">
        <v>204.67</v>
      </c>
      <c r="J189" s="44">
        <v>204.67</v>
      </c>
      <c r="K189" s="44">
        <v>204.67</v>
      </c>
      <c r="L189" s="44">
        <v>204.67</v>
      </c>
      <c r="M189" s="44">
        <v>204.67</v>
      </c>
      <c r="N189" s="44">
        <v>204.67</v>
      </c>
      <c r="O189" s="44">
        <v>204.67</v>
      </c>
      <c r="P189" s="44">
        <v>204.67</v>
      </c>
      <c r="Q189" s="44">
        <v>204.67</v>
      </c>
      <c r="R189" s="44">
        <v>204.67</v>
      </c>
      <c r="S189" s="44">
        <v>204.67</v>
      </c>
      <c r="T189" s="44">
        <v>204.67</v>
      </c>
      <c r="U189" s="44">
        <v>204.67</v>
      </c>
      <c r="V189" s="44">
        <v>204.67</v>
      </c>
      <c r="W189" s="44">
        <v>204.67</v>
      </c>
      <c r="X189" s="44">
        <v>204.67</v>
      </c>
      <c r="Y189" s="45">
        <v>204.67</v>
      </c>
    </row>
    <row r="190" spans="1:25" ht="15" hidden="1" outlineLevel="1" thickBot="1" x14ac:dyDescent="0.25">
      <c r="A190" s="144" t="s">
        <v>118</v>
      </c>
      <c r="B190" s="145">
        <v>3.0564879199999999</v>
      </c>
      <c r="C190" s="145">
        <v>3.0564879199999999</v>
      </c>
      <c r="D190" s="145">
        <v>3.0564879199999999</v>
      </c>
      <c r="E190" s="145">
        <v>3.0564879199999999</v>
      </c>
      <c r="F190" s="145">
        <v>3.0564879199999999</v>
      </c>
      <c r="G190" s="145">
        <v>3.0564879199999999</v>
      </c>
      <c r="H190" s="145">
        <v>3.0564879199999999</v>
      </c>
      <c r="I190" s="145">
        <v>3.0564879199999999</v>
      </c>
      <c r="J190" s="145">
        <v>3.0564879199999999</v>
      </c>
      <c r="K190" s="145">
        <v>3.0564879199999999</v>
      </c>
      <c r="L190" s="145">
        <v>3.0564879199999999</v>
      </c>
      <c r="M190" s="145">
        <v>3.0564879199999999</v>
      </c>
      <c r="N190" s="145">
        <v>3.0564879199999999</v>
      </c>
      <c r="O190" s="145">
        <v>3.0564879199999999</v>
      </c>
      <c r="P190" s="145">
        <v>3.0564879199999999</v>
      </c>
      <c r="Q190" s="145">
        <v>3.0564879199999999</v>
      </c>
      <c r="R190" s="145">
        <v>3.0564879199999999</v>
      </c>
      <c r="S190" s="145">
        <v>3.0564879199999999</v>
      </c>
      <c r="T190" s="145">
        <v>3.0564879199999999</v>
      </c>
      <c r="U190" s="145">
        <v>3.0564879199999999</v>
      </c>
      <c r="V190" s="145">
        <v>3.0564879199999999</v>
      </c>
      <c r="W190" s="145">
        <v>3.0564879199999999</v>
      </c>
      <c r="X190" s="145">
        <v>3.0564879199999999</v>
      </c>
      <c r="Y190" s="146">
        <v>3.0564879199999999</v>
      </c>
    </row>
    <row r="191" spans="1:25" collapsed="1" x14ac:dyDescent="0.2">
      <c r="A191" s="142">
        <v>31</v>
      </c>
      <c r="B191" s="140">
        <v>2419.29</v>
      </c>
      <c r="C191" s="140">
        <v>2410.0300000000002</v>
      </c>
      <c r="D191" s="140">
        <v>2413.7399999999998</v>
      </c>
      <c r="E191" s="140">
        <v>2442.33</v>
      </c>
      <c r="F191" s="140">
        <v>2421.9299999999998</v>
      </c>
      <c r="G191" s="140">
        <v>2505.64</v>
      </c>
      <c r="H191" s="140">
        <v>2447.15</v>
      </c>
      <c r="I191" s="140">
        <v>2350.84</v>
      </c>
      <c r="J191" s="140">
        <v>2321.6</v>
      </c>
      <c r="K191" s="140">
        <v>2399.4</v>
      </c>
      <c r="L191" s="140">
        <v>2356.5500000000002</v>
      </c>
      <c r="M191" s="140">
        <v>2248.7800000000002</v>
      </c>
      <c r="N191" s="140">
        <v>2337.38</v>
      </c>
      <c r="O191" s="140">
        <v>2281.67</v>
      </c>
      <c r="P191" s="140">
        <v>2236.2800000000002</v>
      </c>
      <c r="Q191" s="140">
        <v>2215.89</v>
      </c>
      <c r="R191" s="140">
        <v>2214.91</v>
      </c>
      <c r="S191" s="140">
        <v>2243.81</v>
      </c>
      <c r="T191" s="140">
        <v>2303.85</v>
      </c>
      <c r="U191" s="140">
        <v>2293.39</v>
      </c>
      <c r="V191" s="140">
        <v>2296.9899999999998</v>
      </c>
      <c r="W191" s="140">
        <v>2299.46</v>
      </c>
      <c r="X191" s="140">
        <v>2260.08</v>
      </c>
      <c r="Y191" s="141">
        <v>2315.54</v>
      </c>
    </row>
    <row r="192" spans="1:25" s="21" customFormat="1" ht="38.25" hidden="1" outlineLevel="1" x14ac:dyDescent="0.2">
      <c r="A192" s="143" t="s">
        <v>126</v>
      </c>
      <c r="B192" s="138">
        <v>603.18827539999995</v>
      </c>
      <c r="C192" s="138">
        <v>593.92542836999996</v>
      </c>
      <c r="D192" s="138">
        <v>597.63809850999996</v>
      </c>
      <c r="E192" s="138">
        <v>626.22836508</v>
      </c>
      <c r="F192" s="138">
        <v>605.82547804000001</v>
      </c>
      <c r="G192" s="138">
        <v>689.53409292000003</v>
      </c>
      <c r="H192" s="138">
        <v>631.04609220999998</v>
      </c>
      <c r="I192" s="138">
        <v>534.73195011999996</v>
      </c>
      <c r="J192" s="138">
        <v>505.49674593999998</v>
      </c>
      <c r="K192" s="138">
        <v>583.29408355999999</v>
      </c>
      <c r="L192" s="138">
        <v>540.44026683000004</v>
      </c>
      <c r="M192" s="138">
        <v>432.67846395999999</v>
      </c>
      <c r="N192" s="138">
        <v>521.26864608999995</v>
      </c>
      <c r="O192" s="138">
        <v>465.55864267999999</v>
      </c>
      <c r="P192" s="138">
        <v>420.17766053999998</v>
      </c>
      <c r="Q192" s="138">
        <v>399.78817178999998</v>
      </c>
      <c r="R192" s="138">
        <v>398.80345799999998</v>
      </c>
      <c r="S192" s="138">
        <v>427.70584977999999</v>
      </c>
      <c r="T192" s="138">
        <v>487.74457355999999</v>
      </c>
      <c r="U192" s="138">
        <v>477.28530269999999</v>
      </c>
      <c r="V192" s="138">
        <v>480.88409868000002</v>
      </c>
      <c r="W192" s="138">
        <v>483.35308664000001</v>
      </c>
      <c r="X192" s="138">
        <v>443.96899215000002</v>
      </c>
      <c r="Y192" s="139">
        <v>499.43776962999999</v>
      </c>
    </row>
    <row r="193" spans="1:25" s="34" customFormat="1" ht="38.25" hidden="1" outlineLevel="1" x14ac:dyDescent="0.2">
      <c r="A193" s="143" t="s">
        <v>71</v>
      </c>
      <c r="B193" s="44">
        <v>77.17</v>
      </c>
      <c r="C193" s="44">
        <v>77.17</v>
      </c>
      <c r="D193" s="44">
        <v>77.17</v>
      </c>
      <c r="E193" s="44">
        <v>77.17</v>
      </c>
      <c r="F193" s="44">
        <v>77.17</v>
      </c>
      <c r="G193" s="44">
        <v>77.17</v>
      </c>
      <c r="H193" s="44">
        <v>77.17</v>
      </c>
      <c r="I193" s="44">
        <v>77.17</v>
      </c>
      <c r="J193" s="44">
        <v>77.17</v>
      </c>
      <c r="K193" s="44">
        <v>77.17</v>
      </c>
      <c r="L193" s="44">
        <v>77.17</v>
      </c>
      <c r="M193" s="44">
        <v>77.17</v>
      </c>
      <c r="N193" s="44">
        <v>77.17</v>
      </c>
      <c r="O193" s="44">
        <v>77.17</v>
      </c>
      <c r="P193" s="44">
        <v>77.17</v>
      </c>
      <c r="Q193" s="44">
        <v>77.17</v>
      </c>
      <c r="R193" s="44">
        <v>77.17</v>
      </c>
      <c r="S193" s="44">
        <v>77.17</v>
      </c>
      <c r="T193" s="44">
        <v>77.17</v>
      </c>
      <c r="U193" s="44">
        <v>77.17</v>
      </c>
      <c r="V193" s="44">
        <v>77.17</v>
      </c>
      <c r="W193" s="44">
        <v>77.17</v>
      </c>
      <c r="X193" s="44">
        <v>77.17</v>
      </c>
      <c r="Y193" s="45">
        <v>77.17</v>
      </c>
    </row>
    <row r="194" spans="1:25" s="34" customFormat="1" hidden="1" outlineLevel="1" x14ac:dyDescent="0.2">
      <c r="A194" s="143" t="s">
        <v>3</v>
      </c>
      <c r="B194" s="44">
        <v>1531.21</v>
      </c>
      <c r="C194" s="44">
        <v>1531.21</v>
      </c>
      <c r="D194" s="44">
        <v>1531.21</v>
      </c>
      <c r="E194" s="44">
        <v>1531.21</v>
      </c>
      <c r="F194" s="44">
        <v>1531.21</v>
      </c>
      <c r="G194" s="44">
        <v>1531.21</v>
      </c>
      <c r="H194" s="44">
        <v>1531.21</v>
      </c>
      <c r="I194" s="44">
        <v>1531.21</v>
      </c>
      <c r="J194" s="44">
        <v>1531.21</v>
      </c>
      <c r="K194" s="44">
        <v>1531.21</v>
      </c>
      <c r="L194" s="44">
        <v>1531.21</v>
      </c>
      <c r="M194" s="44">
        <v>1531.21</v>
      </c>
      <c r="N194" s="44">
        <v>1531.21</v>
      </c>
      <c r="O194" s="44">
        <v>1531.21</v>
      </c>
      <c r="P194" s="44">
        <v>1531.21</v>
      </c>
      <c r="Q194" s="44">
        <v>1531.21</v>
      </c>
      <c r="R194" s="44">
        <v>1531.21</v>
      </c>
      <c r="S194" s="44">
        <v>1531.21</v>
      </c>
      <c r="T194" s="44">
        <v>1531.21</v>
      </c>
      <c r="U194" s="44">
        <v>1531.21</v>
      </c>
      <c r="V194" s="44">
        <v>1531.21</v>
      </c>
      <c r="W194" s="44">
        <v>1531.21</v>
      </c>
      <c r="X194" s="44">
        <v>1531.21</v>
      </c>
      <c r="Y194" s="45">
        <v>1531.21</v>
      </c>
    </row>
    <row r="195" spans="1:25" s="34" customFormat="1" hidden="1" outlineLevel="1" x14ac:dyDescent="0.2">
      <c r="A195" s="143" t="s">
        <v>4</v>
      </c>
      <c r="B195" s="44">
        <v>204.67</v>
      </c>
      <c r="C195" s="44">
        <v>204.67</v>
      </c>
      <c r="D195" s="44">
        <v>204.67</v>
      </c>
      <c r="E195" s="44">
        <v>204.67</v>
      </c>
      <c r="F195" s="44">
        <v>204.67</v>
      </c>
      <c r="G195" s="44">
        <v>204.67</v>
      </c>
      <c r="H195" s="44">
        <v>204.67</v>
      </c>
      <c r="I195" s="44">
        <v>204.67</v>
      </c>
      <c r="J195" s="44">
        <v>204.67</v>
      </c>
      <c r="K195" s="44">
        <v>204.67</v>
      </c>
      <c r="L195" s="44">
        <v>204.67</v>
      </c>
      <c r="M195" s="44">
        <v>204.67</v>
      </c>
      <c r="N195" s="44">
        <v>204.67</v>
      </c>
      <c r="O195" s="44">
        <v>204.67</v>
      </c>
      <c r="P195" s="44">
        <v>204.67</v>
      </c>
      <c r="Q195" s="44">
        <v>204.67</v>
      </c>
      <c r="R195" s="44">
        <v>204.67</v>
      </c>
      <c r="S195" s="44">
        <v>204.67</v>
      </c>
      <c r="T195" s="44">
        <v>204.67</v>
      </c>
      <c r="U195" s="44">
        <v>204.67</v>
      </c>
      <c r="V195" s="44">
        <v>204.67</v>
      </c>
      <c r="W195" s="44">
        <v>204.67</v>
      </c>
      <c r="X195" s="44">
        <v>204.67</v>
      </c>
      <c r="Y195" s="45">
        <v>204.67</v>
      </c>
    </row>
    <row r="196" spans="1:25" s="23" customFormat="1" ht="15" hidden="1" outlineLevel="1" thickBot="1" x14ac:dyDescent="0.25">
      <c r="A196" s="144" t="s">
        <v>118</v>
      </c>
      <c r="B196" s="145">
        <v>3.0564879199999999</v>
      </c>
      <c r="C196" s="145">
        <v>3.0564879199999999</v>
      </c>
      <c r="D196" s="145">
        <v>3.0564879199999999</v>
      </c>
      <c r="E196" s="145">
        <v>3.0564879199999999</v>
      </c>
      <c r="F196" s="145">
        <v>3.0564879199999999</v>
      </c>
      <c r="G196" s="145">
        <v>3.0564879199999999</v>
      </c>
      <c r="H196" s="145">
        <v>3.0564879199999999</v>
      </c>
      <c r="I196" s="145">
        <v>3.0564879199999999</v>
      </c>
      <c r="J196" s="145">
        <v>3.0564879199999999</v>
      </c>
      <c r="K196" s="145">
        <v>3.0564879199999999</v>
      </c>
      <c r="L196" s="145">
        <v>3.0564879199999999</v>
      </c>
      <c r="M196" s="145">
        <v>3.0564879199999999</v>
      </c>
      <c r="N196" s="145">
        <v>3.0564879199999999</v>
      </c>
      <c r="O196" s="145">
        <v>3.0564879199999999</v>
      </c>
      <c r="P196" s="145">
        <v>3.0564879199999999</v>
      </c>
      <c r="Q196" s="145">
        <v>3.0564879199999999</v>
      </c>
      <c r="R196" s="145">
        <v>3.0564879199999999</v>
      </c>
      <c r="S196" s="145">
        <v>3.0564879199999999</v>
      </c>
      <c r="T196" s="145">
        <v>3.0564879199999999</v>
      </c>
      <c r="U196" s="145">
        <v>3.0564879199999999</v>
      </c>
      <c r="V196" s="145">
        <v>3.0564879199999999</v>
      </c>
      <c r="W196" s="145">
        <v>3.0564879199999999</v>
      </c>
      <c r="X196" s="145">
        <v>3.0564879199999999</v>
      </c>
      <c r="Y196" s="146">
        <v>3.0564879199999999</v>
      </c>
    </row>
    <row r="197" spans="1:25" ht="15" collapsed="1" thickBot="1" x14ac:dyDescent="0.25">
      <c r="A197"/>
    </row>
    <row r="198" spans="1:25" ht="15" thickBot="1" x14ac:dyDescent="0.25">
      <c r="A198" s="168" t="s">
        <v>35</v>
      </c>
      <c r="B198" s="170" t="s">
        <v>90</v>
      </c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2"/>
    </row>
    <row r="199" spans="1:25" ht="15" thickBot="1" x14ac:dyDescent="0.25">
      <c r="A199" s="169"/>
      <c r="B199" s="104" t="s">
        <v>34</v>
      </c>
      <c r="C199" s="52" t="s">
        <v>33</v>
      </c>
      <c r="D199" s="103" t="s">
        <v>32</v>
      </c>
      <c r="E199" s="52" t="s">
        <v>31</v>
      </c>
      <c r="F199" s="52" t="s">
        <v>30</v>
      </c>
      <c r="G199" s="52" t="s">
        <v>29</v>
      </c>
      <c r="H199" s="52" t="s">
        <v>28</v>
      </c>
      <c r="I199" s="52" t="s">
        <v>27</v>
      </c>
      <c r="J199" s="52" t="s">
        <v>26</v>
      </c>
      <c r="K199" s="54" t="s">
        <v>25</v>
      </c>
      <c r="L199" s="52" t="s">
        <v>24</v>
      </c>
      <c r="M199" s="55" t="s">
        <v>23</v>
      </c>
      <c r="N199" s="54" t="s">
        <v>22</v>
      </c>
      <c r="O199" s="52" t="s">
        <v>21</v>
      </c>
      <c r="P199" s="55" t="s">
        <v>20</v>
      </c>
      <c r="Q199" s="103" t="s">
        <v>19</v>
      </c>
      <c r="R199" s="52" t="s">
        <v>18</v>
      </c>
      <c r="S199" s="103" t="s">
        <v>17</v>
      </c>
      <c r="T199" s="52" t="s">
        <v>16</v>
      </c>
      <c r="U199" s="103" t="s">
        <v>15</v>
      </c>
      <c r="V199" s="52" t="s">
        <v>14</v>
      </c>
      <c r="W199" s="103" t="s">
        <v>13</v>
      </c>
      <c r="X199" s="52" t="s">
        <v>12</v>
      </c>
      <c r="Y199" s="105" t="s">
        <v>11</v>
      </c>
    </row>
    <row r="200" spans="1:25" ht="15" thickBot="1" x14ac:dyDescent="0.25">
      <c r="A200" s="142">
        <v>1</v>
      </c>
      <c r="B200" s="140">
        <v>3260.93</v>
      </c>
      <c r="C200" s="140">
        <v>3309.7</v>
      </c>
      <c r="D200" s="140">
        <v>3310.24</v>
      </c>
      <c r="E200" s="140">
        <v>3312.41</v>
      </c>
      <c r="F200" s="140">
        <v>3249.9</v>
      </c>
      <c r="G200" s="140">
        <v>3343.72</v>
      </c>
      <c r="H200" s="140">
        <v>3198.28</v>
      </c>
      <c r="I200" s="140">
        <v>3223.01</v>
      </c>
      <c r="J200" s="140">
        <v>3260.37</v>
      </c>
      <c r="K200" s="140">
        <v>3392.55</v>
      </c>
      <c r="L200" s="140">
        <v>3325.92</v>
      </c>
      <c r="M200" s="140">
        <v>3351.87</v>
      </c>
      <c r="N200" s="140">
        <v>3252.35</v>
      </c>
      <c r="O200" s="140">
        <v>3266.22</v>
      </c>
      <c r="P200" s="140">
        <v>3305.02</v>
      </c>
      <c r="Q200" s="140">
        <v>3199.49</v>
      </c>
      <c r="R200" s="140">
        <v>3202.65</v>
      </c>
      <c r="S200" s="140">
        <v>3186.97</v>
      </c>
      <c r="T200" s="140">
        <v>3146.6</v>
      </c>
      <c r="U200" s="140">
        <v>3078.28</v>
      </c>
      <c r="V200" s="140">
        <v>3047.64</v>
      </c>
      <c r="W200" s="140">
        <v>3231.6</v>
      </c>
      <c r="X200" s="140">
        <v>3077.62</v>
      </c>
      <c r="Y200" s="141">
        <v>3065.24</v>
      </c>
    </row>
    <row r="201" spans="1:25" ht="38.25" hidden="1" outlineLevel="1" x14ac:dyDescent="0.2">
      <c r="A201" s="143" t="s">
        <v>126</v>
      </c>
      <c r="B201" s="138">
        <v>580.20134745999997</v>
      </c>
      <c r="C201" s="138">
        <v>628.97512214999995</v>
      </c>
      <c r="D201" s="138">
        <v>629.51629090999995</v>
      </c>
      <c r="E201" s="138">
        <v>631.68150462999995</v>
      </c>
      <c r="F201" s="138">
        <v>569.17620160000001</v>
      </c>
      <c r="G201" s="138">
        <v>662.98989773000005</v>
      </c>
      <c r="H201" s="138">
        <v>517.55473845999995</v>
      </c>
      <c r="I201" s="138">
        <v>542.28345620000005</v>
      </c>
      <c r="J201" s="138">
        <v>579.64316633999999</v>
      </c>
      <c r="K201" s="138">
        <v>711.82518654</v>
      </c>
      <c r="L201" s="138">
        <v>645.19261124000002</v>
      </c>
      <c r="M201" s="138">
        <v>671.14077813999995</v>
      </c>
      <c r="N201" s="138">
        <v>571.62201081000001</v>
      </c>
      <c r="O201" s="138">
        <v>585.49168860999998</v>
      </c>
      <c r="P201" s="138">
        <v>624.28905350000002</v>
      </c>
      <c r="Q201" s="138">
        <v>518.76424200999998</v>
      </c>
      <c r="R201" s="138">
        <v>521.92617226000004</v>
      </c>
      <c r="S201" s="138">
        <v>506.24551602000003</v>
      </c>
      <c r="T201" s="138">
        <v>465.87618538999999</v>
      </c>
      <c r="U201" s="138">
        <v>397.55473752</v>
      </c>
      <c r="V201" s="138">
        <v>366.90944006000001</v>
      </c>
      <c r="W201" s="138">
        <v>550.87186938000002</v>
      </c>
      <c r="X201" s="138">
        <v>396.89520836999998</v>
      </c>
      <c r="Y201" s="139">
        <v>384.51120218</v>
      </c>
    </row>
    <row r="202" spans="1:25" ht="38.25" hidden="1" outlineLevel="1" x14ac:dyDescent="0.2">
      <c r="A202" s="143" t="s">
        <v>71</v>
      </c>
      <c r="B202" s="44">
        <v>77.17</v>
      </c>
      <c r="C202" s="44">
        <v>77.17</v>
      </c>
      <c r="D202" s="44">
        <v>77.17</v>
      </c>
      <c r="E202" s="44">
        <v>77.17</v>
      </c>
      <c r="F202" s="44">
        <v>77.17</v>
      </c>
      <c r="G202" s="44">
        <v>77.17</v>
      </c>
      <c r="H202" s="44">
        <v>77.17</v>
      </c>
      <c r="I202" s="44">
        <v>77.17</v>
      </c>
      <c r="J202" s="44">
        <v>77.17</v>
      </c>
      <c r="K202" s="44">
        <v>77.17</v>
      </c>
      <c r="L202" s="44">
        <v>77.17</v>
      </c>
      <c r="M202" s="44">
        <v>77.17</v>
      </c>
      <c r="N202" s="44">
        <v>77.17</v>
      </c>
      <c r="O202" s="44">
        <v>77.17</v>
      </c>
      <c r="P202" s="44">
        <v>77.17</v>
      </c>
      <c r="Q202" s="44">
        <v>77.17</v>
      </c>
      <c r="R202" s="44">
        <v>77.17</v>
      </c>
      <c r="S202" s="44">
        <v>77.17</v>
      </c>
      <c r="T202" s="44">
        <v>77.17</v>
      </c>
      <c r="U202" s="44">
        <v>77.17</v>
      </c>
      <c r="V202" s="44">
        <v>77.17</v>
      </c>
      <c r="W202" s="44">
        <v>77.17</v>
      </c>
      <c r="X202" s="44">
        <v>77.17</v>
      </c>
      <c r="Y202" s="45">
        <v>77.17</v>
      </c>
    </row>
    <row r="203" spans="1:25" hidden="1" outlineLevel="1" x14ac:dyDescent="0.2">
      <c r="A203" s="143" t="s">
        <v>3</v>
      </c>
      <c r="B203" s="44">
        <v>2395.83</v>
      </c>
      <c r="C203" s="44">
        <v>2395.83</v>
      </c>
      <c r="D203" s="44">
        <v>2395.83</v>
      </c>
      <c r="E203" s="44">
        <v>2395.83</v>
      </c>
      <c r="F203" s="44">
        <v>2395.83</v>
      </c>
      <c r="G203" s="44">
        <v>2395.83</v>
      </c>
      <c r="H203" s="44">
        <v>2395.83</v>
      </c>
      <c r="I203" s="44">
        <v>2395.83</v>
      </c>
      <c r="J203" s="44">
        <v>2395.83</v>
      </c>
      <c r="K203" s="44">
        <v>2395.83</v>
      </c>
      <c r="L203" s="44">
        <v>2395.83</v>
      </c>
      <c r="M203" s="44">
        <v>2395.83</v>
      </c>
      <c r="N203" s="44">
        <v>2395.83</v>
      </c>
      <c r="O203" s="44">
        <v>2395.83</v>
      </c>
      <c r="P203" s="44">
        <v>2395.83</v>
      </c>
      <c r="Q203" s="44">
        <v>2395.83</v>
      </c>
      <c r="R203" s="44">
        <v>2395.83</v>
      </c>
      <c r="S203" s="44">
        <v>2395.83</v>
      </c>
      <c r="T203" s="44">
        <v>2395.83</v>
      </c>
      <c r="U203" s="44">
        <v>2395.83</v>
      </c>
      <c r="V203" s="44">
        <v>2395.83</v>
      </c>
      <c r="W203" s="44">
        <v>2395.83</v>
      </c>
      <c r="X203" s="44">
        <v>2395.83</v>
      </c>
      <c r="Y203" s="45">
        <v>2395.83</v>
      </c>
    </row>
    <row r="204" spans="1:25" hidden="1" outlineLevel="1" x14ac:dyDescent="0.2">
      <c r="A204" s="143" t="s">
        <v>4</v>
      </c>
      <c r="B204" s="44">
        <v>204.67</v>
      </c>
      <c r="C204" s="44">
        <v>204.67</v>
      </c>
      <c r="D204" s="44">
        <v>204.67</v>
      </c>
      <c r="E204" s="44">
        <v>204.67</v>
      </c>
      <c r="F204" s="44">
        <v>204.67</v>
      </c>
      <c r="G204" s="44">
        <v>204.67</v>
      </c>
      <c r="H204" s="44">
        <v>204.67</v>
      </c>
      <c r="I204" s="44">
        <v>204.67</v>
      </c>
      <c r="J204" s="44">
        <v>204.67</v>
      </c>
      <c r="K204" s="44">
        <v>204.67</v>
      </c>
      <c r="L204" s="44">
        <v>204.67</v>
      </c>
      <c r="M204" s="44">
        <v>204.67</v>
      </c>
      <c r="N204" s="44">
        <v>204.67</v>
      </c>
      <c r="O204" s="44">
        <v>204.67</v>
      </c>
      <c r="P204" s="44">
        <v>204.67</v>
      </c>
      <c r="Q204" s="44">
        <v>204.67</v>
      </c>
      <c r="R204" s="44">
        <v>204.67</v>
      </c>
      <c r="S204" s="44">
        <v>204.67</v>
      </c>
      <c r="T204" s="44">
        <v>204.67</v>
      </c>
      <c r="U204" s="44">
        <v>204.67</v>
      </c>
      <c r="V204" s="44">
        <v>204.67</v>
      </c>
      <c r="W204" s="44">
        <v>204.67</v>
      </c>
      <c r="X204" s="44">
        <v>204.67</v>
      </c>
      <c r="Y204" s="45">
        <v>204.67</v>
      </c>
    </row>
    <row r="205" spans="1:25" ht="15" hidden="1" outlineLevel="1" thickBot="1" x14ac:dyDescent="0.25">
      <c r="A205" s="144" t="s">
        <v>118</v>
      </c>
      <c r="B205" s="145">
        <v>3.0564879199999999</v>
      </c>
      <c r="C205" s="145">
        <v>3.0564879199999999</v>
      </c>
      <c r="D205" s="145">
        <v>3.0564879199999999</v>
      </c>
      <c r="E205" s="145">
        <v>3.0564879199999999</v>
      </c>
      <c r="F205" s="145">
        <v>3.0564879199999999</v>
      </c>
      <c r="G205" s="145">
        <v>3.0564879199999999</v>
      </c>
      <c r="H205" s="145">
        <v>3.0564879199999999</v>
      </c>
      <c r="I205" s="145">
        <v>3.0564879199999999</v>
      </c>
      <c r="J205" s="145">
        <v>3.0564879199999999</v>
      </c>
      <c r="K205" s="145">
        <v>3.0564879199999999</v>
      </c>
      <c r="L205" s="145">
        <v>3.0564879199999999</v>
      </c>
      <c r="M205" s="145">
        <v>3.0564879199999999</v>
      </c>
      <c r="N205" s="145">
        <v>3.0564879199999999</v>
      </c>
      <c r="O205" s="145">
        <v>3.0564879199999999</v>
      </c>
      <c r="P205" s="145">
        <v>3.0564879199999999</v>
      </c>
      <c r="Q205" s="145">
        <v>3.0564879199999999</v>
      </c>
      <c r="R205" s="145">
        <v>3.0564879199999999</v>
      </c>
      <c r="S205" s="145">
        <v>3.0564879199999999</v>
      </c>
      <c r="T205" s="145">
        <v>3.0564879199999999</v>
      </c>
      <c r="U205" s="145">
        <v>3.0564879199999999</v>
      </c>
      <c r="V205" s="145">
        <v>3.0564879199999999</v>
      </c>
      <c r="W205" s="145">
        <v>3.0564879199999999</v>
      </c>
      <c r="X205" s="145">
        <v>3.0564879199999999</v>
      </c>
      <c r="Y205" s="146">
        <v>3.0564879199999999</v>
      </c>
    </row>
    <row r="206" spans="1:25" ht="15" collapsed="1" thickBot="1" x14ac:dyDescent="0.25">
      <c r="A206" s="142">
        <v>2</v>
      </c>
      <c r="B206" s="140">
        <v>3131.24</v>
      </c>
      <c r="C206" s="140">
        <v>3134.61</v>
      </c>
      <c r="D206" s="140">
        <v>3242.18</v>
      </c>
      <c r="E206" s="140">
        <v>3299.17</v>
      </c>
      <c r="F206" s="140">
        <v>3264.8</v>
      </c>
      <c r="G206" s="140">
        <v>3266.86</v>
      </c>
      <c r="H206" s="140">
        <v>3196.16</v>
      </c>
      <c r="I206" s="140">
        <v>3235.36</v>
      </c>
      <c r="J206" s="140">
        <v>3222.85</v>
      </c>
      <c r="K206" s="140">
        <v>3278.5</v>
      </c>
      <c r="L206" s="140">
        <v>3253.48</v>
      </c>
      <c r="M206" s="140">
        <v>3280.03</v>
      </c>
      <c r="N206" s="140">
        <v>3280.01</v>
      </c>
      <c r="O206" s="140">
        <v>3132.66</v>
      </c>
      <c r="P206" s="140">
        <v>3201.36</v>
      </c>
      <c r="Q206" s="140">
        <v>3207.63</v>
      </c>
      <c r="R206" s="140">
        <v>3318.53</v>
      </c>
      <c r="S206" s="140">
        <v>3312.74</v>
      </c>
      <c r="T206" s="140">
        <v>3400.11</v>
      </c>
      <c r="U206" s="140">
        <v>3238.24</v>
      </c>
      <c r="V206" s="140">
        <v>3256.28</v>
      </c>
      <c r="W206" s="140">
        <v>3227.38</v>
      </c>
      <c r="X206" s="140">
        <v>3183.12</v>
      </c>
      <c r="Y206" s="141">
        <v>3199.23</v>
      </c>
    </row>
    <row r="207" spans="1:25" ht="38.25" hidden="1" outlineLevel="1" x14ac:dyDescent="0.2">
      <c r="A207" s="143" t="s">
        <v>126</v>
      </c>
      <c r="B207" s="138">
        <v>450.50897313000002</v>
      </c>
      <c r="C207" s="138">
        <v>453.88754748000002</v>
      </c>
      <c r="D207" s="138">
        <v>561.44926004000001</v>
      </c>
      <c r="E207" s="138">
        <v>618.44608368000002</v>
      </c>
      <c r="F207" s="138">
        <v>584.07154968999998</v>
      </c>
      <c r="G207" s="138">
        <v>586.12868485000001</v>
      </c>
      <c r="H207" s="138">
        <v>515.43274013999996</v>
      </c>
      <c r="I207" s="138">
        <v>554.63755259000004</v>
      </c>
      <c r="J207" s="138">
        <v>542.12334516999999</v>
      </c>
      <c r="K207" s="138">
        <v>597.77250808999997</v>
      </c>
      <c r="L207" s="138">
        <v>572.75063316000001</v>
      </c>
      <c r="M207" s="138">
        <v>599.30307491999997</v>
      </c>
      <c r="N207" s="138">
        <v>599.27860295000005</v>
      </c>
      <c r="O207" s="138">
        <v>451.93708943000001</v>
      </c>
      <c r="P207" s="138">
        <v>520.63068584999996</v>
      </c>
      <c r="Q207" s="138">
        <v>526.89974536</v>
      </c>
      <c r="R207" s="138">
        <v>637.80822580999995</v>
      </c>
      <c r="S207" s="138">
        <v>632.01349073999995</v>
      </c>
      <c r="T207" s="138">
        <v>719.37934943000005</v>
      </c>
      <c r="U207" s="138">
        <v>557.51368284</v>
      </c>
      <c r="V207" s="138">
        <v>575.55427915999996</v>
      </c>
      <c r="W207" s="138">
        <v>546.65318393999996</v>
      </c>
      <c r="X207" s="138">
        <v>502.39100198</v>
      </c>
      <c r="Y207" s="139">
        <v>518.50680478000004</v>
      </c>
    </row>
    <row r="208" spans="1:25" ht="38.25" hidden="1" outlineLevel="1" x14ac:dyDescent="0.2">
      <c r="A208" s="143" t="s">
        <v>71</v>
      </c>
      <c r="B208" s="44">
        <v>77.17</v>
      </c>
      <c r="C208" s="44">
        <v>77.17</v>
      </c>
      <c r="D208" s="44">
        <v>77.17</v>
      </c>
      <c r="E208" s="44">
        <v>77.17</v>
      </c>
      <c r="F208" s="44">
        <v>77.17</v>
      </c>
      <c r="G208" s="44">
        <v>77.17</v>
      </c>
      <c r="H208" s="44">
        <v>77.17</v>
      </c>
      <c r="I208" s="44">
        <v>77.17</v>
      </c>
      <c r="J208" s="44">
        <v>77.17</v>
      </c>
      <c r="K208" s="44">
        <v>77.17</v>
      </c>
      <c r="L208" s="44">
        <v>77.17</v>
      </c>
      <c r="M208" s="44">
        <v>77.17</v>
      </c>
      <c r="N208" s="44">
        <v>77.17</v>
      </c>
      <c r="O208" s="44">
        <v>77.17</v>
      </c>
      <c r="P208" s="44">
        <v>77.17</v>
      </c>
      <c r="Q208" s="44">
        <v>77.17</v>
      </c>
      <c r="R208" s="44">
        <v>77.17</v>
      </c>
      <c r="S208" s="44">
        <v>77.17</v>
      </c>
      <c r="T208" s="44">
        <v>77.17</v>
      </c>
      <c r="U208" s="44">
        <v>77.17</v>
      </c>
      <c r="V208" s="44">
        <v>77.17</v>
      </c>
      <c r="W208" s="44">
        <v>77.17</v>
      </c>
      <c r="X208" s="44">
        <v>77.17</v>
      </c>
      <c r="Y208" s="45">
        <v>77.17</v>
      </c>
    </row>
    <row r="209" spans="1:25" hidden="1" outlineLevel="1" x14ac:dyDescent="0.2">
      <c r="A209" s="143" t="s">
        <v>3</v>
      </c>
      <c r="B209" s="44">
        <v>2395.83</v>
      </c>
      <c r="C209" s="44">
        <v>2395.83</v>
      </c>
      <c r="D209" s="44">
        <v>2395.83</v>
      </c>
      <c r="E209" s="44">
        <v>2395.83</v>
      </c>
      <c r="F209" s="44">
        <v>2395.83</v>
      </c>
      <c r="G209" s="44">
        <v>2395.83</v>
      </c>
      <c r="H209" s="44">
        <v>2395.83</v>
      </c>
      <c r="I209" s="44">
        <v>2395.83</v>
      </c>
      <c r="J209" s="44">
        <v>2395.83</v>
      </c>
      <c r="K209" s="44">
        <v>2395.83</v>
      </c>
      <c r="L209" s="44">
        <v>2395.83</v>
      </c>
      <c r="M209" s="44">
        <v>2395.83</v>
      </c>
      <c r="N209" s="44">
        <v>2395.83</v>
      </c>
      <c r="O209" s="44">
        <v>2395.83</v>
      </c>
      <c r="P209" s="44">
        <v>2395.83</v>
      </c>
      <c r="Q209" s="44">
        <v>2395.83</v>
      </c>
      <c r="R209" s="44">
        <v>2395.83</v>
      </c>
      <c r="S209" s="44">
        <v>2395.83</v>
      </c>
      <c r="T209" s="44">
        <v>2395.83</v>
      </c>
      <c r="U209" s="44">
        <v>2395.83</v>
      </c>
      <c r="V209" s="44">
        <v>2395.83</v>
      </c>
      <c r="W209" s="44">
        <v>2395.83</v>
      </c>
      <c r="X209" s="44">
        <v>2395.83</v>
      </c>
      <c r="Y209" s="45">
        <v>2395.83</v>
      </c>
    </row>
    <row r="210" spans="1:25" hidden="1" outlineLevel="1" x14ac:dyDescent="0.2">
      <c r="A210" s="143" t="s">
        <v>4</v>
      </c>
      <c r="B210" s="44">
        <v>204.67</v>
      </c>
      <c r="C210" s="44">
        <v>204.67</v>
      </c>
      <c r="D210" s="44">
        <v>204.67</v>
      </c>
      <c r="E210" s="44">
        <v>204.67</v>
      </c>
      <c r="F210" s="44">
        <v>204.67</v>
      </c>
      <c r="G210" s="44">
        <v>204.67</v>
      </c>
      <c r="H210" s="44">
        <v>204.67</v>
      </c>
      <c r="I210" s="44">
        <v>204.67</v>
      </c>
      <c r="J210" s="44">
        <v>204.67</v>
      </c>
      <c r="K210" s="44">
        <v>204.67</v>
      </c>
      <c r="L210" s="44">
        <v>204.67</v>
      </c>
      <c r="M210" s="44">
        <v>204.67</v>
      </c>
      <c r="N210" s="44">
        <v>204.67</v>
      </c>
      <c r="O210" s="44">
        <v>204.67</v>
      </c>
      <c r="P210" s="44">
        <v>204.67</v>
      </c>
      <c r="Q210" s="44">
        <v>204.67</v>
      </c>
      <c r="R210" s="44">
        <v>204.67</v>
      </c>
      <c r="S210" s="44">
        <v>204.67</v>
      </c>
      <c r="T210" s="44">
        <v>204.67</v>
      </c>
      <c r="U210" s="44">
        <v>204.67</v>
      </c>
      <c r="V210" s="44">
        <v>204.67</v>
      </c>
      <c r="W210" s="44">
        <v>204.67</v>
      </c>
      <c r="X210" s="44">
        <v>204.67</v>
      </c>
      <c r="Y210" s="45">
        <v>204.67</v>
      </c>
    </row>
    <row r="211" spans="1:25" ht="15" hidden="1" outlineLevel="1" thickBot="1" x14ac:dyDescent="0.25">
      <c r="A211" s="144" t="s">
        <v>118</v>
      </c>
      <c r="B211" s="145">
        <v>3.0564879199999999</v>
      </c>
      <c r="C211" s="145">
        <v>3.0564879199999999</v>
      </c>
      <c r="D211" s="145">
        <v>3.0564879199999999</v>
      </c>
      <c r="E211" s="145">
        <v>3.0564879199999999</v>
      </c>
      <c r="F211" s="145">
        <v>3.0564879199999999</v>
      </c>
      <c r="G211" s="145">
        <v>3.0564879199999999</v>
      </c>
      <c r="H211" s="145">
        <v>3.0564879199999999</v>
      </c>
      <c r="I211" s="145">
        <v>3.0564879199999999</v>
      </c>
      <c r="J211" s="145">
        <v>3.0564879199999999</v>
      </c>
      <c r="K211" s="145">
        <v>3.0564879199999999</v>
      </c>
      <c r="L211" s="145">
        <v>3.0564879199999999</v>
      </c>
      <c r="M211" s="145">
        <v>3.0564879199999999</v>
      </c>
      <c r="N211" s="145">
        <v>3.0564879199999999</v>
      </c>
      <c r="O211" s="145">
        <v>3.0564879199999999</v>
      </c>
      <c r="P211" s="145">
        <v>3.0564879199999999</v>
      </c>
      <c r="Q211" s="145">
        <v>3.0564879199999999</v>
      </c>
      <c r="R211" s="145">
        <v>3.0564879199999999</v>
      </c>
      <c r="S211" s="145">
        <v>3.0564879199999999</v>
      </c>
      <c r="T211" s="145">
        <v>3.0564879199999999</v>
      </c>
      <c r="U211" s="145">
        <v>3.0564879199999999</v>
      </c>
      <c r="V211" s="145">
        <v>3.0564879199999999</v>
      </c>
      <c r="W211" s="145">
        <v>3.0564879199999999</v>
      </c>
      <c r="X211" s="145">
        <v>3.0564879199999999</v>
      </c>
      <c r="Y211" s="146">
        <v>3.0564879199999999</v>
      </c>
    </row>
    <row r="212" spans="1:25" ht="15" collapsed="1" thickBot="1" x14ac:dyDescent="0.25">
      <c r="A212" s="142">
        <v>3</v>
      </c>
      <c r="B212" s="140">
        <v>3200.66</v>
      </c>
      <c r="C212" s="140">
        <v>3294.18</v>
      </c>
      <c r="D212" s="140">
        <v>3285.96</v>
      </c>
      <c r="E212" s="140">
        <v>3207.76</v>
      </c>
      <c r="F212" s="140">
        <v>3289.68</v>
      </c>
      <c r="G212" s="140">
        <v>3371.47</v>
      </c>
      <c r="H212" s="140">
        <v>3264.82</v>
      </c>
      <c r="I212" s="140">
        <v>3315.73</v>
      </c>
      <c r="J212" s="140">
        <v>3237.9</v>
      </c>
      <c r="K212" s="140">
        <v>3240.67</v>
      </c>
      <c r="L212" s="140">
        <v>3241.71</v>
      </c>
      <c r="M212" s="140">
        <v>3302.88</v>
      </c>
      <c r="N212" s="140">
        <v>3293.57</v>
      </c>
      <c r="O212" s="140">
        <v>3384.81</v>
      </c>
      <c r="P212" s="140">
        <v>3560.92</v>
      </c>
      <c r="Q212" s="140">
        <v>3301.53</v>
      </c>
      <c r="R212" s="140">
        <v>3162.64</v>
      </c>
      <c r="S212" s="140">
        <v>3259.38</v>
      </c>
      <c r="T212" s="140">
        <v>3254.36</v>
      </c>
      <c r="U212" s="140">
        <v>3247.66</v>
      </c>
      <c r="V212" s="140">
        <v>3328.04</v>
      </c>
      <c r="W212" s="140">
        <v>3375.77</v>
      </c>
      <c r="X212" s="140">
        <v>3312.81</v>
      </c>
      <c r="Y212" s="141">
        <v>3275.39</v>
      </c>
    </row>
    <row r="213" spans="1:25" ht="38.25" hidden="1" outlineLevel="1" x14ac:dyDescent="0.2">
      <c r="A213" s="143" t="s">
        <v>126</v>
      </c>
      <c r="B213" s="138">
        <v>519.93557295000005</v>
      </c>
      <c r="C213" s="138">
        <v>613.45450094</v>
      </c>
      <c r="D213" s="138">
        <v>605.23576039</v>
      </c>
      <c r="E213" s="138">
        <v>527.03048366999997</v>
      </c>
      <c r="F213" s="138">
        <v>608.95799210999996</v>
      </c>
      <c r="G213" s="138">
        <v>690.73911265000004</v>
      </c>
      <c r="H213" s="138">
        <v>584.09653146000005</v>
      </c>
      <c r="I213" s="138">
        <v>635.00411307000002</v>
      </c>
      <c r="J213" s="138">
        <v>557.17582187000005</v>
      </c>
      <c r="K213" s="138">
        <v>559.94365098000003</v>
      </c>
      <c r="L213" s="138">
        <v>560.98792613000001</v>
      </c>
      <c r="M213" s="138">
        <v>622.15064862999998</v>
      </c>
      <c r="N213" s="138">
        <v>612.84536362999995</v>
      </c>
      <c r="O213" s="138">
        <v>704.08482757000002</v>
      </c>
      <c r="P213" s="138">
        <v>880.19244808999997</v>
      </c>
      <c r="Q213" s="138">
        <v>620.80606498999998</v>
      </c>
      <c r="R213" s="138">
        <v>481.91825561000002</v>
      </c>
      <c r="S213" s="138">
        <v>578.65403279999998</v>
      </c>
      <c r="T213" s="138">
        <v>573.63177080000003</v>
      </c>
      <c r="U213" s="138">
        <v>566.93076097999995</v>
      </c>
      <c r="V213" s="138">
        <v>647.31666940000002</v>
      </c>
      <c r="W213" s="138">
        <v>695.04068400999995</v>
      </c>
      <c r="X213" s="138">
        <v>632.08804192000002</v>
      </c>
      <c r="Y213" s="139">
        <v>594.65914410000005</v>
      </c>
    </row>
    <row r="214" spans="1:25" ht="38.25" hidden="1" outlineLevel="1" x14ac:dyDescent="0.2">
      <c r="A214" s="143" t="s">
        <v>71</v>
      </c>
      <c r="B214" s="44">
        <v>77.17</v>
      </c>
      <c r="C214" s="44">
        <v>77.17</v>
      </c>
      <c r="D214" s="44">
        <v>77.17</v>
      </c>
      <c r="E214" s="44">
        <v>77.17</v>
      </c>
      <c r="F214" s="44">
        <v>77.17</v>
      </c>
      <c r="G214" s="44">
        <v>77.17</v>
      </c>
      <c r="H214" s="44">
        <v>77.17</v>
      </c>
      <c r="I214" s="44">
        <v>77.17</v>
      </c>
      <c r="J214" s="44">
        <v>77.17</v>
      </c>
      <c r="K214" s="44">
        <v>77.17</v>
      </c>
      <c r="L214" s="44">
        <v>77.17</v>
      </c>
      <c r="M214" s="44">
        <v>77.17</v>
      </c>
      <c r="N214" s="44">
        <v>77.17</v>
      </c>
      <c r="O214" s="44">
        <v>77.17</v>
      </c>
      <c r="P214" s="44">
        <v>77.17</v>
      </c>
      <c r="Q214" s="44">
        <v>77.17</v>
      </c>
      <c r="R214" s="44">
        <v>77.17</v>
      </c>
      <c r="S214" s="44">
        <v>77.17</v>
      </c>
      <c r="T214" s="44">
        <v>77.17</v>
      </c>
      <c r="U214" s="44">
        <v>77.17</v>
      </c>
      <c r="V214" s="44">
        <v>77.17</v>
      </c>
      <c r="W214" s="44">
        <v>77.17</v>
      </c>
      <c r="X214" s="44">
        <v>77.17</v>
      </c>
      <c r="Y214" s="45">
        <v>77.17</v>
      </c>
    </row>
    <row r="215" spans="1:25" hidden="1" outlineLevel="1" x14ac:dyDescent="0.2">
      <c r="A215" s="143" t="s">
        <v>3</v>
      </c>
      <c r="B215" s="44">
        <v>2395.83</v>
      </c>
      <c r="C215" s="44">
        <v>2395.83</v>
      </c>
      <c r="D215" s="44">
        <v>2395.83</v>
      </c>
      <c r="E215" s="44">
        <v>2395.83</v>
      </c>
      <c r="F215" s="44">
        <v>2395.83</v>
      </c>
      <c r="G215" s="44">
        <v>2395.83</v>
      </c>
      <c r="H215" s="44">
        <v>2395.83</v>
      </c>
      <c r="I215" s="44">
        <v>2395.83</v>
      </c>
      <c r="J215" s="44">
        <v>2395.83</v>
      </c>
      <c r="K215" s="44">
        <v>2395.83</v>
      </c>
      <c r="L215" s="44">
        <v>2395.83</v>
      </c>
      <c r="M215" s="44">
        <v>2395.83</v>
      </c>
      <c r="N215" s="44">
        <v>2395.83</v>
      </c>
      <c r="O215" s="44">
        <v>2395.83</v>
      </c>
      <c r="P215" s="44">
        <v>2395.83</v>
      </c>
      <c r="Q215" s="44">
        <v>2395.83</v>
      </c>
      <c r="R215" s="44">
        <v>2395.83</v>
      </c>
      <c r="S215" s="44">
        <v>2395.83</v>
      </c>
      <c r="T215" s="44">
        <v>2395.83</v>
      </c>
      <c r="U215" s="44">
        <v>2395.83</v>
      </c>
      <c r="V215" s="44">
        <v>2395.83</v>
      </c>
      <c r="W215" s="44">
        <v>2395.83</v>
      </c>
      <c r="X215" s="44">
        <v>2395.83</v>
      </c>
      <c r="Y215" s="45">
        <v>2395.83</v>
      </c>
    </row>
    <row r="216" spans="1:25" hidden="1" outlineLevel="1" x14ac:dyDescent="0.2">
      <c r="A216" s="143" t="s">
        <v>4</v>
      </c>
      <c r="B216" s="44">
        <v>204.67</v>
      </c>
      <c r="C216" s="44">
        <v>204.67</v>
      </c>
      <c r="D216" s="44">
        <v>204.67</v>
      </c>
      <c r="E216" s="44">
        <v>204.67</v>
      </c>
      <c r="F216" s="44">
        <v>204.67</v>
      </c>
      <c r="G216" s="44">
        <v>204.67</v>
      </c>
      <c r="H216" s="44">
        <v>204.67</v>
      </c>
      <c r="I216" s="44">
        <v>204.67</v>
      </c>
      <c r="J216" s="44">
        <v>204.67</v>
      </c>
      <c r="K216" s="44">
        <v>204.67</v>
      </c>
      <c r="L216" s="44">
        <v>204.67</v>
      </c>
      <c r="M216" s="44">
        <v>204.67</v>
      </c>
      <c r="N216" s="44">
        <v>204.67</v>
      </c>
      <c r="O216" s="44">
        <v>204.67</v>
      </c>
      <c r="P216" s="44">
        <v>204.67</v>
      </c>
      <c r="Q216" s="44">
        <v>204.67</v>
      </c>
      <c r="R216" s="44">
        <v>204.67</v>
      </c>
      <c r="S216" s="44">
        <v>204.67</v>
      </c>
      <c r="T216" s="44">
        <v>204.67</v>
      </c>
      <c r="U216" s="44">
        <v>204.67</v>
      </c>
      <c r="V216" s="44">
        <v>204.67</v>
      </c>
      <c r="W216" s="44">
        <v>204.67</v>
      </c>
      <c r="X216" s="44">
        <v>204.67</v>
      </c>
      <c r="Y216" s="45">
        <v>204.67</v>
      </c>
    </row>
    <row r="217" spans="1:25" ht="15" hidden="1" outlineLevel="1" thickBot="1" x14ac:dyDescent="0.25">
      <c r="A217" s="144" t="s">
        <v>118</v>
      </c>
      <c r="B217" s="145">
        <v>3.0564879199999999</v>
      </c>
      <c r="C217" s="145">
        <v>3.0564879199999999</v>
      </c>
      <c r="D217" s="145">
        <v>3.0564879199999999</v>
      </c>
      <c r="E217" s="145">
        <v>3.0564879199999999</v>
      </c>
      <c r="F217" s="145">
        <v>3.0564879199999999</v>
      </c>
      <c r="G217" s="145">
        <v>3.0564879199999999</v>
      </c>
      <c r="H217" s="145">
        <v>3.0564879199999999</v>
      </c>
      <c r="I217" s="145">
        <v>3.0564879199999999</v>
      </c>
      <c r="J217" s="145">
        <v>3.0564879199999999</v>
      </c>
      <c r="K217" s="145">
        <v>3.0564879199999999</v>
      </c>
      <c r="L217" s="145">
        <v>3.0564879199999999</v>
      </c>
      <c r="M217" s="145">
        <v>3.0564879199999999</v>
      </c>
      <c r="N217" s="145">
        <v>3.0564879199999999</v>
      </c>
      <c r="O217" s="145">
        <v>3.0564879199999999</v>
      </c>
      <c r="P217" s="145">
        <v>3.0564879199999999</v>
      </c>
      <c r="Q217" s="145">
        <v>3.0564879199999999</v>
      </c>
      <c r="R217" s="145">
        <v>3.0564879199999999</v>
      </c>
      <c r="S217" s="145">
        <v>3.0564879199999999</v>
      </c>
      <c r="T217" s="145">
        <v>3.0564879199999999</v>
      </c>
      <c r="U217" s="145">
        <v>3.0564879199999999</v>
      </c>
      <c r="V217" s="145">
        <v>3.0564879199999999</v>
      </c>
      <c r="W217" s="145">
        <v>3.0564879199999999</v>
      </c>
      <c r="X217" s="145">
        <v>3.0564879199999999</v>
      </c>
      <c r="Y217" s="146">
        <v>3.0564879199999999</v>
      </c>
    </row>
    <row r="218" spans="1:25" ht="15" collapsed="1" thickBot="1" x14ac:dyDescent="0.25">
      <c r="A218" s="142">
        <v>4</v>
      </c>
      <c r="B218" s="140">
        <v>3257.67</v>
      </c>
      <c r="C218" s="140">
        <v>3353.11</v>
      </c>
      <c r="D218" s="140">
        <v>3493.36</v>
      </c>
      <c r="E218" s="140">
        <v>3513.61</v>
      </c>
      <c r="F218" s="140">
        <v>3451.56</v>
      </c>
      <c r="G218" s="140">
        <v>3542.96</v>
      </c>
      <c r="H218" s="140">
        <v>3578.96</v>
      </c>
      <c r="I218" s="140">
        <v>3449.81</v>
      </c>
      <c r="J218" s="140">
        <v>3523.28</v>
      </c>
      <c r="K218" s="140">
        <v>3411.06</v>
      </c>
      <c r="L218" s="140">
        <v>3336.65</v>
      </c>
      <c r="M218" s="140">
        <v>3405.89</v>
      </c>
      <c r="N218" s="140">
        <v>3406.29</v>
      </c>
      <c r="O218" s="140">
        <v>3358.59</v>
      </c>
      <c r="P218" s="140">
        <v>3352.64</v>
      </c>
      <c r="Q218" s="140">
        <v>3266.31</v>
      </c>
      <c r="R218" s="140">
        <v>3285.04</v>
      </c>
      <c r="S218" s="140">
        <v>3450.61</v>
      </c>
      <c r="T218" s="140">
        <v>3268.78</v>
      </c>
      <c r="U218" s="140">
        <v>3293.29</v>
      </c>
      <c r="V218" s="140">
        <v>3332</v>
      </c>
      <c r="W218" s="140">
        <v>3329.31</v>
      </c>
      <c r="X218" s="140">
        <v>3321.94</v>
      </c>
      <c r="Y218" s="141">
        <v>3449.02</v>
      </c>
    </row>
    <row r="219" spans="1:25" ht="38.25" hidden="1" outlineLevel="1" x14ac:dyDescent="0.2">
      <c r="A219" s="143" t="s">
        <v>126</v>
      </c>
      <c r="B219" s="138">
        <v>576.94218453999997</v>
      </c>
      <c r="C219" s="138">
        <v>672.38432307999994</v>
      </c>
      <c r="D219" s="138">
        <v>812.63059314999998</v>
      </c>
      <c r="E219" s="138">
        <v>832.88783799999999</v>
      </c>
      <c r="F219" s="138">
        <v>770.83512359999997</v>
      </c>
      <c r="G219" s="138">
        <v>862.22980460999997</v>
      </c>
      <c r="H219" s="138">
        <v>898.23830107000003</v>
      </c>
      <c r="I219" s="138">
        <v>769.08234103999996</v>
      </c>
      <c r="J219" s="138">
        <v>842.55634196999995</v>
      </c>
      <c r="K219" s="138">
        <v>730.33429851999995</v>
      </c>
      <c r="L219" s="138">
        <v>655.91855768999994</v>
      </c>
      <c r="M219" s="138">
        <v>725.16470714000002</v>
      </c>
      <c r="N219" s="138">
        <v>725.56644501999995</v>
      </c>
      <c r="O219" s="138">
        <v>677.85941761000004</v>
      </c>
      <c r="P219" s="138">
        <v>671.91488231999995</v>
      </c>
      <c r="Q219" s="138">
        <v>585.58473251999999</v>
      </c>
      <c r="R219" s="138">
        <v>604.31132017000004</v>
      </c>
      <c r="S219" s="138">
        <v>769.88529688000006</v>
      </c>
      <c r="T219" s="138">
        <v>588.04884325</v>
      </c>
      <c r="U219" s="138">
        <v>612.56009908999999</v>
      </c>
      <c r="V219" s="138">
        <v>651.26868062000005</v>
      </c>
      <c r="W219" s="138">
        <v>648.58001237999997</v>
      </c>
      <c r="X219" s="138">
        <v>641.21144052</v>
      </c>
      <c r="Y219" s="139">
        <v>768.29419498000004</v>
      </c>
    </row>
    <row r="220" spans="1:25" ht="38.25" hidden="1" outlineLevel="1" x14ac:dyDescent="0.2">
      <c r="A220" s="143" t="s">
        <v>71</v>
      </c>
      <c r="B220" s="44">
        <v>77.17</v>
      </c>
      <c r="C220" s="44">
        <v>77.17</v>
      </c>
      <c r="D220" s="44">
        <v>77.17</v>
      </c>
      <c r="E220" s="44">
        <v>77.17</v>
      </c>
      <c r="F220" s="44">
        <v>77.17</v>
      </c>
      <c r="G220" s="44">
        <v>77.17</v>
      </c>
      <c r="H220" s="44">
        <v>77.17</v>
      </c>
      <c r="I220" s="44">
        <v>77.17</v>
      </c>
      <c r="J220" s="44">
        <v>77.17</v>
      </c>
      <c r="K220" s="44">
        <v>77.17</v>
      </c>
      <c r="L220" s="44">
        <v>77.17</v>
      </c>
      <c r="M220" s="44">
        <v>77.17</v>
      </c>
      <c r="N220" s="44">
        <v>77.17</v>
      </c>
      <c r="O220" s="44">
        <v>77.17</v>
      </c>
      <c r="P220" s="44">
        <v>77.17</v>
      </c>
      <c r="Q220" s="44">
        <v>77.17</v>
      </c>
      <c r="R220" s="44">
        <v>77.17</v>
      </c>
      <c r="S220" s="44">
        <v>77.17</v>
      </c>
      <c r="T220" s="44">
        <v>77.17</v>
      </c>
      <c r="U220" s="44">
        <v>77.17</v>
      </c>
      <c r="V220" s="44">
        <v>77.17</v>
      </c>
      <c r="W220" s="44">
        <v>77.17</v>
      </c>
      <c r="X220" s="44">
        <v>77.17</v>
      </c>
      <c r="Y220" s="45">
        <v>77.17</v>
      </c>
    </row>
    <row r="221" spans="1:25" hidden="1" outlineLevel="1" x14ac:dyDescent="0.2">
      <c r="A221" s="143" t="s">
        <v>3</v>
      </c>
      <c r="B221" s="44">
        <v>2395.83</v>
      </c>
      <c r="C221" s="44">
        <v>2395.83</v>
      </c>
      <c r="D221" s="44">
        <v>2395.83</v>
      </c>
      <c r="E221" s="44">
        <v>2395.83</v>
      </c>
      <c r="F221" s="44">
        <v>2395.83</v>
      </c>
      <c r="G221" s="44">
        <v>2395.83</v>
      </c>
      <c r="H221" s="44">
        <v>2395.83</v>
      </c>
      <c r="I221" s="44">
        <v>2395.83</v>
      </c>
      <c r="J221" s="44">
        <v>2395.83</v>
      </c>
      <c r="K221" s="44">
        <v>2395.83</v>
      </c>
      <c r="L221" s="44">
        <v>2395.83</v>
      </c>
      <c r="M221" s="44">
        <v>2395.83</v>
      </c>
      <c r="N221" s="44">
        <v>2395.83</v>
      </c>
      <c r="O221" s="44">
        <v>2395.83</v>
      </c>
      <c r="P221" s="44">
        <v>2395.83</v>
      </c>
      <c r="Q221" s="44">
        <v>2395.83</v>
      </c>
      <c r="R221" s="44">
        <v>2395.83</v>
      </c>
      <c r="S221" s="44">
        <v>2395.83</v>
      </c>
      <c r="T221" s="44">
        <v>2395.83</v>
      </c>
      <c r="U221" s="44">
        <v>2395.83</v>
      </c>
      <c r="V221" s="44">
        <v>2395.83</v>
      </c>
      <c r="W221" s="44">
        <v>2395.83</v>
      </c>
      <c r="X221" s="44">
        <v>2395.83</v>
      </c>
      <c r="Y221" s="45">
        <v>2395.83</v>
      </c>
    </row>
    <row r="222" spans="1:25" hidden="1" outlineLevel="1" x14ac:dyDescent="0.2">
      <c r="A222" s="143" t="s">
        <v>4</v>
      </c>
      <c r="B222" s="44">
        <v>204.67</v>
      </c>
      <c r="C222" s="44">
        <v>204.67</v>
      </c>
      <c r="D222" s="44">
        <v>204.67</v>
      </c>
      <c r="E222" s="44">
        <v>204.67</v>
      </c>
      <c r="F222" s="44">
        <v>204.67</v>
      </c>
      <c r="G222" s="44">
        <v>204.67</v>
      </c>
      <c r="H222" s="44">
        <v>204.67</v>
      </c>
      <c r="I222" s="44">
        <v>204.67</v>
      </c>
      <c r="J222" s="44">
        <v>204.67</v>
      </c>
      <c r="K222" s="44">
        <v>204.67</v>
      </c>
      <c r="L222" s="44">
        <v>204.67</v>
      </c>
      <c r="M222" s="44">
        <v>204.67</v>
      </c>
      <c r="N222" s="44">
        <v>204.67</v>
      </c>
      <c r="O222" s="44">
        <v>204.67</v>
      </c>
      <c r="P222" s="44">
        <v>204.67</v>
      </c>
      <c r="Q222" s="44">
        <v>204.67</v>
      </c>
      <c r="R222" s="44">
        <v>204.67</v>
      </c>
      <c r="S222" s="44">
        <v>204.67</v>
      </c>
      <c r="T222" s="44">
        <v>204.67</v>
      </c>
      <c r="U222" s="44">
        <v>204.67</v>
      </c>
      <c r="V222" s="44">
        <v>204.67</v>
      </c>
      <c r="W222" s="44">
        <v>204.67</v>
      </c>
      <c r="X222" s="44">
        <v>204.67</v>
      </c>
      <c r="Y222" s="45">
        <v>204.67</v>
      </c>
    </row>
    <row r="223" spans="1:25" ht="15" hidden="1" outlineLevel="1" thickBot="1" x14ac:dyDescent="0.25">
      <c r="A223" s="144" t="s">
        <v>118</v>
      </c>
      <c r="B223" s="145">
        <v>3.0564879199999999</v>
      </c>
      <c r="C223" s="145">
        <v>3.0564879199999999</v>
      </c>
      <c r="D223" s="145">
        <v>3.0564879199999999</v>
      </c>
      <c r="E223" s="145">
        <v>3.0564879199999999</v>
      </c>
      <c r="F223" s="145">
        <v>3.0564879199999999</v>
      </c>
      <c r="G223" s="145">
        <v>3.0564879199999999</v>
      </c>
      <c r="H223" s="145">
        <v>3.0564879199999999</v>
      </c>
      <c r="I223" s="145">
        <v>3.0564879199999999</v>
      </c>
      <c r="J223" s="145">
        <v>3.0564879199999999</v>
      </c>
      <c r="K223" s="145">
        <v>3.0564879199999999</v>
      </c>
      <c r="L223" s="145">
        <v>3.0564879199999999</v>
      </c>
      <c r="M223" s="145">
        <v>3.0564879199999999</v>
      </c>
      <c r="N223" s="145">
        <v>3.0564879199999999</v>
      </c>
      <c r="O223" s="145">
        <v>3.0564879199999999</v>
      </c>
      <c r="P223" s="145">
        <v>3.0564879199999999</v>
      </c>
      <c r="Q223" s="145">
        <v>3.0564879199999999</v>
      </c>
      <c r="R223" s="145">
        <v>3.0564879199999999</v>
      </c>
      <c r="S223" s="145">
        <v>3.0564879199999999</v>
      </c>
      <c r="T223" s="145">
        <v>3.0564879199999999</v>
      </c>
      <c r="U223" s="145">
        <v>3.0564879199999999</v>
      </c>
      <c r="V223" s="145">
        <v>3.0564879199999999</v>
      </c>
      <c r="W223" s="145">
        <v>3.0564879199999999</v>
      </c>
      <c r="X223" s="145">
        <v>3.0564879199999999</v>
      </c>
      <c r="Y223" s="146">
        <v>3.0564879199999999</v>
      </c>
    </row>
    <row r="224" spans="1:25" ht="15" collapsed="1" thickBot="1" x14ac:dyDescent="0.25">
      <c r="A224" s="142">
        <v>5</v>
      </c>
      <c r="B224" s="140">
        <v>3265.5</v>
      </c>
      <c r="C224" s="140">
        <v>3361.95</v>
      </c>
      <c r="D224" s="140">
        <v>3457.08</v>
      </c>
      <c r="E224" s="140">
        <v>3367.59</v>
      </c>
      <c r="F224" s="140">
        <v>3635.07</v>
      </c>
      <c r="G224" s="140">
        <v>3404.26</v>
      </c>
      <c r="H224" s="140">
        <v>3600.02</v>
      </c>
      <c r="I224" s="140">
        <v>3565.91</v>
      </c>
      <c r="J224" s="140">
        <v>3419.15</v>
      </c>
      <c r="K224" s="140">
        <v>3532.39</v>
      </c>
      <c r="L224" s="140">
        <v>3397.87</v>
      </c>
      <c r="M224" s="140">
        <v>3469</v>
      </c>
      <c r="N224" s="140">
        <v>3546.74</v>
      </c>
      <c r="O224" s="140">
        <v>3501.05</v>
      </c>
      <c r="P224" s="140">
        <v>3401.52</v>
      </c>
      <c r="Q224" s="140">
        <v>3361.08</v>
      </c>
      <c r="R224" s="140">
        <v>3401.44</v>
      </c>
      <c r="S224" s="140">
        <v>3355.92</v>
      </c>
      <c r="T224" s="140">
        <v>3222.53</v>
      </c>
      <c r="U224" s="140">
        <v>3316.85</v>
      </c>
      <c r="V224" s="140">
        <v>3255</v>
      </c>
      <c r="W224" s="140">
        <v>3337.3</v>
      </c>
      <c r="X224" s="140">
        <v>3303.33</v>
      </c>
      <c r="Y224" s="141">
        <v>3228.86</v>
      </c>
    </row>
    <row r="225" spans="1:25" ht="38.25" hidden="1" outlineLevel="1" x14ac:dyDescent="0.2">
      <c r="A225" s="143" t="s">
        <v>126</v>
      </c>
      <c r="B225" s="138">
        <v>584.76979429999994</v>
      </c>
      <c r="C225" s="138">
        <v>681.22712988000001</v>
      </c>
      <c r="D225" s="138">
        <v>776.35041627999999</v>
      </c>
      <c r="E225" s="138">
        <v>686.86706243000003</v>
      </c>
      <c r="F225" s="138">
        <v>954.34090198000001</v>
      </c>
      <c r="G225" s="138">
        <v>723.53721946999997</v>
      </c>
      <c r="H225" s="138">
        <v>919.28997957000001</v>
      </c>
      <c r="I225" s="138">
        <v>885.18074061000004</v>
      </c>
      <c r="J225" s="138">
        <v>738.42535197999996</v>
      </c>
      <c r="K225" s="138">
        <v>851.66255626999998</v>
      </c>
      <c r="L225" s="138">
        <v>717.14316556999995</v>
      </c>
      <c r="M225" s="138">
        <v>788.27654439000003</v>
      </c>
      <c r="N225" s="138">
        <v>866.01091489999999</v>
      </c>
      <c r="O225" s="138">
        <v>820.32535066000003</v>
      </c>
      <c r="P225" s="138">
        <v>720.791607</v>
      </c>
      <c r="Q225" s="138">
        <v>680.35472067000001</v>
      </c>
      <c r="R225" s="138">
        <v>720.70894095000006</v>
      </c>
      <c r="S225" s="138">
        <v>675.19552063000003</v>
      </c>
      <c r="T225" s="138">
        <v>541.79896613999995</v>
      </c>
      <c r="U225" s="138">
        <v>636.1215704</v>
      </c>
      <c r="V225" s="138">
        <v>574.26944963000005</v>
      </c>
      <c r="W225" s="138">
        <v>656.57053178000001</v>
      </c>
      <c r="X225" s="138">
        <v>622.60217036999995</v>
      </c>
      <c r="Y225" s="139">
        <v>548.13215184000001</v>
      </c>
    </row>
    <row r="226" spans="1:25" ht="38.25" hidden="1" outlineLevel="1" x14ac:dyDescent="0.2">
      <c r="A226" s="143" t="s">
        <v>71</v>
      </c>
      <c r="B226" s="44">
        <v>77.17</v>
      </c>
      <c r="C226" s="44">
        <v>77.17</v>
      </c>
      <c r="D226" s="44">
        <v>77.17</v>
      </c>
      <c r="E226" s="44">
        <v>77.17</v>
      </c>
      <c r="F226" s="44">
        <v>77.17</v>
      </c>
      <c r="G226" s="44">
        <v>77.17</v>
      </c>
      <c r="H226" s="44">
        <v>77.17</v>
      </c>
      <c r="I226" s="44">
        <v>77.17</v>
      </c>
      <c r="J226" s="44">
        <v>77.17</v>
      </c>
      <c r="K226" s="44">
        <v>77.17</v>
      </c>
      <c r="L226" s="44">
        <v>77.17</v>
      </c>
      <c r="M226" s="44">
        <v>77.17</v>
      </c>
      <c r="N226" s="44">
        <v>77.17</v>
      </c>
      <c r="O226" s="44">
        <v>77.17</v>
      </c>
      <c r="P226" s="44">
        <v>77.17</v>
      </c>
      <c r="Q226" s="44">
        <v>77.17</v>
      </c>
      <c r="R226" s="44">
        <v>77.17</v>
      </c>
      <c r="S226" s="44">
        <v>77.17</v>
      </c>
      <c r="T226" s="44">
        <v>77.17</v>
      </c>
      <c r="U226" s="44">
        <v>77.17</v>
      </c>
      <c r="V226" s="44">
        <v>77.17</v>
      </c>
      <c r="W226" s="44">
        <v>77.17</v>
      </c>
      <c r="X226" s="44">
        <v>77.17</v>
      </c>
      <c r="Y226" s="45">
        <v>77.17</v>
      </c>
    </row>
    <row r="227" spans="1:25" hidden="1" outlineLevel="1" x14ac:dyDescent="0.2">
      <c r="A227" s="143" t="s">
        <v>3</v>
      </c>
      <c r="B227" s="44">
        <v>2395.83</v>
      </c>
      <c r="C227" s="44">
        <v>2395.83</v>
      </c>
      <c r="D227" s="44">
        <v>2395.83</v>
      </c>
      <c r="E227" s="44">
        <v>2395.83</v>
      </c>
      <c r="F227" s="44">
        <v>2395.83</v>
      </c>
      <c r="G227" s="44">
        <v>2395.83</v>
      </c>
      <c r="H227" s="44">
        <v>2395.83</v>
      </c>
      <c r="I227" s="44">
        <v>2395.83</v>
      </c>
      <c r="J227" s="44">
        <v>2395.83</v>
      </c>
      <c r="K227" s="44">
        <v>2395.83</v>
      </c>
      <c r="L227" s="44">
        <v>2395.83</v>
      </c>
      <c r="M227" s="44">
        <v>2395.83</v>
      </c>
      <c r="N227" s="44">
        <v>2395.83</v>
      </c>
      <c r="O227" s="44">
        <v>2395.83</v>
      </c>
      <c r="P227" s="44">
        <v>2395.83</v>
      </c>
      <c r="Q227" s="44">
        <v>2395.83</v>
      </c>
      <c r="R227" s="44">
        <v>2395.83</v>
      </c>
      <c r="S227" s="44">
        <v>2395.83</v>
      </c>
      <c r="T227" s="44">
        <v>2395.83</v>
      </c>
      <c r="U227" s="44">
        <v>2395.83</v>
      </c>
      <c r="V227" s="44">
        <v>2395.83</v>
      </c>
      <c r="W227" s="44">
        <v>2395.83</v>
      </c>
      <c r="X227" s="44">
        <v>2395.83</v>
      </c>
      <c r="Y227" s="45">
        <v>2395.83</v>
      </c>
    </row>
    <row r="228" spans="1:25" hidden="1" outlineLevel="1" x14ac:dyDescent="0.2">
      <c r="A228" s="143" t="s">
        <v>4</v>
      </c>
      <c r="B228" s="44">
        <v>204.67</v>
      </c>
      <c r="C228" s="44">
        <v>204.67</v>
      </c>
      <c r="D228" s="44">
        <v>204.67</v>
      </c>
      <c r="E228" s="44">
        <v>204.67</v>
      </c>
      <c r="F228" s="44">
        <v>204.67</v>
      </c>
      <c r="G228" s="44">
        <v>204.67</v>
      </c>
      <c r="H228" s="44">
        <v>204.67</v>
      </c>
      <c r="I228" s="44">
        <v>204.67</v>
      </c>
      <c r="J228" s="44">
        <v>204.67</v>
      </c>
      <c r="K228" s="44">
        <v>204.67</v>
      </c>
      <c r="L228" s="44">
        <v>204.67</v>
      </c>
      <c r="M228" s="44">
        <v>204.67</v>
      </c>
      <c r="N228" s="44">
        <v>204.67</v>
      </c>
      <c r="O228" s="44">
        <v>204.67</v>
      </c>
      <c r="P228" s="44">
        <v>204.67</v>
      </c>
      <c r="Q228" s="44">
        <v>204.67</v>
      </c>
      <c r="R228" s="44">
        <v>204.67</v>
      </c>
      <c r="S228" s="44">
        <v>204.67</v>
      </c>
      <c r="T228" s="44">
        <v>204.67</v>
      </c>
      <c r="U228" s="44">
        <v>204.67</v>
      </c>
      <c r="V228" s="44">
        <v>204.67</v>
      </c>
      <c r="W228" s="44">
        <v>204.67</v>
      </c>
      <c r="X228" s="44">
        <v>204.67</v>
      </c>
      <c r="Y228" s="45">
        <v>204.67</v>
      </c>
    </row>
    <row r="229" spans="1:25" ht="15" hidden="1" outlineLevel="1" thickBot="1" x14ac:dyDescent="0.25">
      <c r="A229" s="144" t="s">
        <v>118</v>
      </c>
      <c r="B229" s="145">
        <v>3.0564879199999999</v>
      </c>
      <c r="C229" s="145">
        <v>3.0564879199999999</v>
      </c>
      <c r="D229" s="145">
        <v>3.0564879199999999</v>
      </c>
      <c r="E229" s="145">
        <v>3.0564879199999999</v>
      </c>
      <c r="F229" s="145">
        <v>3.0564879199999999</v>
      </c>
      <c r="G229" s="145">
        <v>3.0564879199999999</v>
      </c>
      <c r="H229" s="145">
        <v>3.0564879199999999</v>
      </c>
      <c r="I229" s="145">
        <v>3.0564879199999999</v>
      </c>
      <c r="J229" s="145">
        <v>3.0564879199999999</v>
      </c>
      <c r="K229" s="145">
        <v>3.0564879199999999</v>
      </c>
      <c r="L229" s="145">
        <v>3.0564879199999999</v>
      </c>
      <c r="M229" s="145">
        <v>3.0564879199999999</v>
      </c>
      <c r="N229" s="145">
        <v>3.0564879199999999</v>
      </c>
      <c r="O229" s="145">
        <v>3.0564879199999999</v>
      </c>
      <c r="P229" s="145">
        <v>3.0564879199999999</v>
      </c>
      <c r="Q229" s="145">
        <v>3.0564879199999999</v>
      </c>
      <c r="R229" s="145">
        <v>3.0564879199999999</v>
      </c>
      <c r="S229" s="145">
        <v>3.0564879199999999</v>
      </c>
      <c r="T229" s="145">
        <v>3.0564879199999999</v>
      </c>
      <c r="U229" s="145">
        <v>3.0564879199999999</v>
      </c>
      <c r="V229" s="145">
        <v>3.0564879199999999</v>
      </c>
      <c r="W229" s="145">
        <v>3.0564879199999999</v>
      </c>
      <c r="X229" s="145">
        <v>3.0564879199999999</v>
      </c>
      <c r="Y229" s="146">
        <v>3.0564879199999999</v>
      </c>
    </row>
    <row r="230" spans="1:25" ht="15" collapsed="1" thickBot="1" x14ac:dyDescent="0.25">
      <c r="A230" s="142">
        <v>6</v>
      </c>
      <c r="B230" s="140">
        <v>3277.79</v>
      </c>
      <c r="C230" s="140">
        <v>3332.62</v>
      </c>
      <c r="D230" s="140">
        <v>3371.49</v>
      </c>
      <c r="E230" s="140">
        <v>3508.09</v>
      </c>
      <c r="F230" s="140">
        <v>3583.12</v>
      </c>
      <c r="G230" s="140">
        <v>3446.6</v>
      </c>
      <c r="H230" s="140">
        <v>3517.94</v>
      </c>
      <c r="I230" s="140">
        <v>3436.79</v>
      </c>
      <c r="J230" s="140">
        <v>3248.53</v>
      </c>
      <c r="K230" s="140">
        <v>3223.1</v>
      </c>
      <c r="L230" s="140">
        <v>3232.43</v>
      </c>
      <c r="M230" s="140">
        <v>3270.84</v>
      </c>
      <c r="N230" s="140">
        <v>3154.42</v>
      </c>
      <c r="O230" s="140">
        <v>3144.97</v>
      </c>
      <c r="P230" s="140">
        <v>3179.04</v>
      </c>
      <c r="Q230" s="140">
        <v>3147.35</v>
      </c>
      <c r="R230" s="140">
        <v>3144.08</v>
      </c>
      <c r="S230" s="140">
        <v>3106.07</v>
      </c>
      <c r="T230" s="140">
        <v>3148.11</v>
      </c>
      <c r="U230" s="140">
        <v>3180.67</v>
      </c>
      <c r="V230" s="140">
        <v>3137.1</v>
      </c>
      <c r="W230" s="140">
        <v>3153.51</v>
      </c>
      <c r="X230" s="140">
        <v>3196.94</v>
      </c>
      <c r="Y230" s="141">
        <v>3193.49</v>
      </c>
    </row>
    <row r="231" spans="1:25" ht="38.25" hidden="1" outlineLevel="1" x14ac:dyDescent="0.2">
      <c r="A231" s="143" t="s">
        <v>126</v>
      </c>
      <c r="B231" s="138">
        <v>597.06067395000002</v>
      </c>
      <c r="C231" s="138">
        <v>651.88999134999995</v>
      </c>
      <c r="D231" s="138">
        <v>690.76477961000001</v>
      </c>
      <c r="E231" s="138">
        <v>827.36790827000004</v>
      </c>
      <c r="F231" s="138">
        <v>902.39010428999995</v>
      </c>
      <c r="G231" s="138">
        <v>765.87266709999994</v>
      </c>
      <c r="H231" s="138">
        <v>837.20971128999997</v>
      </c>
      <c r="I231" s="138">
        <v>756.06450795000001</v>
      </c>
      <c r="J231" s="138">
        <v>567.80426465000005</v>
      </c>
      <c r="K231" s="138">
        <v>542.37005895000004</v>
      </c>
      <c r="L231" s="138">
        <v>551.70273754000004</v>
      </c>
      <c r="M231" s="138">
        <v>590.10879682999996</v>
      </c>
      <c r="N231" s="138">
        <v>473.69294151000003</v>
      </c>
      <c r="O231" s="138">
        <v>464.24032224000001</v>
      </c>
      <c r="P231" s="138">
        <v>498.31563187</v>
      </c>
      <c r="Q231" s="138">
        <v>466.62581375000002</v>
      </c>
      <c r="R231" s="138">
        <v>463.35209405000001</v>
      </c>
      <c r="S231" s="138">
        <v>425.34799401999999</v>
      </c>
      <c r="T231" s="138">
        <v>467.38296651000002</v>
      </c>
      <c r="U231" s="138">
        <v>499.94142004999998</v>
      </c>
      <c r="V231" s="138">
        <v>456.37524970999999</v>
      </c>
      <c r="W231" s="138">
        <v>472.78077611999998</v>
      </c>
      <c r="X231" s="138">
        <v>516.20969247000005</v>
      </c>
      <c r="Y231" s="139">
        <v>512.75874067999996</v>
      </c>
    </row>
    <row r="232" spans="1:25" ht="38.25" hidden="1" outlineLevel="1" x14ac:dyDescent="0.2">
      <c r="A232" s="143" t="s">
        <v>71</v>
      </c>
      <c r="B232" s="44">
        <v>77.17</v>
      </c>
      <c r="C232" s="44">
        <v>77.17</v>
      </c>
      <c r="D232" s="44">
        <v>77.17</v>
      </c>
      <c r="E232" s="44">
        <v>77.17</v>
      </c>
      <c r="F232" s="44">
        <v>77.17</v>
      </c>
      <c r="G232" s="44">
        <v>77.17</v>
      </c>
      <c r="H232" s="44">
        <v>77.17</v>
      </c>
      <c r="I232" s="44">
        <v>77.17</v>
      </c>
      <c r="J232" s="44">
        <v>77.17</v>
      </c>
      <c r="K232" s="44">
        <v>77.17</v>
      </c>
      <c r="L232" s="44">
        <v>77.17</v>
      </c>
      <c r="M232" s="44">
        <v>77.17</v>
      </c>
      <c r="N232" s="44">
        <v>77.17</v>
      </c>
      <c r="O232" s="44">
        <v>77.17</v>
      </c>
      <c r="P232" s="44">
        <v>77.17</v>
      </c>
      <c r="Q232" s="44">
        <v>77.17</v>
      </c>
      <c r="R232" s="44">
        <v>77.17</v>
      </c>
      <c r="S232" s="44">
        <v>77.17</v>
      </c>
      <c r="T232" s="44">
        <v>77.17</v>
      </c>
      <c r="U232" s="44">
        <v>77.17</v>
      </c>
      <c r="V232" s="44">
        <v>77.17</v>
      </c>
      <c r="W232" s="44">
        <v>77.17</v>
      </c>
      <c r="X232" s="44">
        <v>77.17</v>
      </c>
      <c r="Y232" s="45">
        <v>77.17</v>
      </c>
    </row>
    <row r="233" spans="1:25" hidden="1" outlineLevel="1" x14ac:dyDescent="0.2">
      <c r="A233" s="143" t="s">
        <v>3</v>
      </c>
      <c r="B233" s="44">
        <v>2395.83</v>
      </c>
      <c r="C233" s="44">
        <v>2395.83</v>
      </c>
      <c r="D233" s="44">
        <v>2395.83</v>
      </c>
      <c r="E233" s="44">
        <v>2395.83</v>
      </c>
      <c r="F233" s="44">
        <v>2395.83</v>
      </c>
      <c r="G233" s="44">
        <v>2395.83</v>
      </c>
      <c r="H233" s="44">
        <v>2395.83</v>
      </c>
      <c r="I233" s="44">
        <v>2395.83</v>
      </c>
      <c r="J233" s="44">
        <v>2395.83</v>
      </c>
      <c r="K233" s="44">
        <v>2395.83</v>
      </c>
      <c r="L233" s="44">
        <v>2395.83</v>
      </c>
      <c r="M233" s="44">
        <v>2395.83</v>
      </c>
      <c r="N233" s="44">
        <v>2395.83</v>
      </c>
      <c r="O233" s="44">
        <v>2395.83</v>
      </c>
      <c r="P233" s="44">
        <v>2395.83</v>
      </c>
      <c r="Q233" s="44">
        <v>2395.83</v>
      </c>
      <c r="R233" s="44">
        <v>2395.83</v>
      </c>
      <c r="S233" s="44">
        <v>2395.83</v>
      </c>
      <c r="T233" s="44">
        <v>2395.83</v>
      </c>
      <c r="U233" s="44">
        <v>2395.83</v>
      </c>
      <c r="V233" s="44">
        <v>2395.83</v>
      </c>
      <c r="W233" s="44">
        <v>2395.83</v>
      </c>
      <c r="X233" s="44">
        <v>2395.83</v>
      </c>
      <c r="Y233" s="45">
        <v>2395.83</v>
      </c>
    </row>
    <row r="234" spans="1:25" hidden="1" outlineLevel="1" x14ac:dyDescent="0.2">
      <c r="A234" s="143" t="s">
        <v>4</v>
      </c>
      <c r="B234" s="44">
        <v>204.67</v>
      </c>
      <c r="C234" s="44">
        <v>204.67</v>
      </c>
      <c r="D234" s="44">
        <v>204.67</v>
      </c>
      <c r="E234" s="44">
        <v>204.67</v>
      </c>
      <c r="F234" s="44">
        <v>204.67</v>
      </c>
      <c r="G234" s="44">
        <v>204.67</v>
      </c>
      <c r="H234" s="44">
        <v>204.67</v>
      </c>
      <c r="I234" s="44">
        <v>204.67</v>
      </c>
      <c r="J234" s="44">
        <v>204.67</v>
      </c>
      <c r="K234" s="44">
        <v>204.67</v>
      </c>
      <c r="L234" s="44">
        <v>204.67</v>
      </c>
      <c r="M234" s="44">
        <v>204.67</v>
      </c>
      <c r="N234" s="44">
        <v>204.67</v>
      </c>
      <c r="O234" s="44">
        <v>204.67</v>
      </c>
      <c r="P234" s="44">
        <v>204.67</v>
      </c>
      <c r="Q234" s="44">
        <v>204.67</v>
      </c>
      <c r="R234" s="44">
        <v>204.67</v>
      </c>
      <c r="S234" s="44">
        <v>204.67</v>
      </c>
      <c r="T234" s="44">
        <v>204.67</v>
      </c>
      <c r="U234" s="44">
        <v>204.67</v>
      </c>
      <c r="V234" s="44">
        <v>204.67</v>
      </c>
      <c r="W234" s="44">
        <v>204.67</v>
      </c>
      <c r="X234" s="44">
        <v>204.67</v>
      </c>
      <c r="Y234" s="45">
        <v>204.67</v>
      </c>
    </row>
    <row r="235" spans="1:25" ht="15" hidden="1" outlineLevel="1" thickBot="1" x14ac:dyDescent="0.25">
      <c r="A235" s="144" t="s">
        <v>118</v>
      </c>
      <c r="B235" s="145">
        <v>3.0564879199999999</v>
      </c>
      <c r="C235" s="145">
        <v>3.0564879199999999</v>
      </c>
      <c r="D235" s="145">
        <v>3.0564879199999999</v>
      </c>
      <c r="E235" s="145">
        <v>3.0564879199999999</v>
      </c>
      <c r="F235" s="145">
        <v>3.0564879199999999</v>
      </c>
      <c r="G235" s="145">
        <v>3.0564879199999999</v>
      </c>
      <c r="H235" s="145">
        <v>3.0564879199999999</v>
      </c>
      <c r="I235" s="145">
        <v>3.0564879199999999</v>
      </c>
      <c r="J235" s="145">
        <v>3.0564879199999999</v>
      </c>
      <c r="K235" s="145">
        <v>3.0564879199999999</v>
      </c>
      <c r="L235" s="145">
        <v>3.0564879199999999</v>
      </c>
      <c r="M235" s="145">
        <v>3.0564879199999999</v>
      </c>
      <c r="N235" s="145">
        <v>3.0564879199999999</v>
      </c>
      <c r="O235" s="145">
        <v>3.0564879199999999</v>
      </c>
      <c r="P235" s="145">
        <v>3.0564879199999999</v>
      </c>
      <c r="Q235" s="145">
        <v>3.0564879199999999</v>
      </c>
      <c r="R235" s="145">
        <v>3.0564879199999999</v>
      </c>
      <c r="S235" s="145">
        <v>3.0564879199999999</v>
      </c>
      <c r="T235" s="145">
        <v>3.0564879199999999</v>
      </c>
      <c r="U235" s="145">
        <v>3.0564879199999999</v>
      </c>
      <c r="V235" s="145">
        <v>3.0564879199999999</v>
      </c>
      <c r="W235" s="145">
        <v>3.0564879199999999</v>
      </c>
      <c r="X235" s="145">
        <v>3.0564879199999999</v>
      </c>
      <c r="Y235" s="146">
        <v>3.0564879199999999</v>
      </c>
    </row>
    <row r="236" spans="1:25" ht="15" collapsed="1" thickBot="1" x14ac:dyDescent="0.25">
      <c r="A236" s="142">
        <v>7</v>
      </c>
      <c r="B236" s="140">
        <v>3231.61</v>
      </c>
      <c r="C236" s="140">
        <v>3270.56</v>
      </c>
      <c r="D236" s="140">
        <v>3332.38</v>
      </c>
      <c r="E236" s="140">
        <v>3379.63</v>
      </c>
      <c r="F236" s="140">
        <v>3420.72</v>
      </c>
      <c r="G236" s="140">
        <v>3371.11</v>
      </c>
      <c r="H236" s="140">
        <v>3339.37</v>
      </c>
      <c r="I236" s="140">
        <v>3324.2</v>
      </c>
      <c r="J236" s="140">
        <v>3277.58</v>
      </c>
      <c r="K236" s="140">
        <v>3183.11</v>
      </c>
      <c r="L236" s="140">
        <v>3181.17</v>
      </c>
      <c r="M236" s="140">
        <v>3211.63</v>
      </c>
      <c r="N236" s="140">
        <v>3239.28</v>
      </c>
      <c r="O236" s="140">
        <v>3198.16</v>
      </c>
      <c r="P236" s="140">
        <v>3113.03</v>
      </c>
      <c r="Q236" s="140">
        <v>3135.78</v>
      </c>
      <c r="R236" s="140">
        <v>3175.27</v>
      </c>
      <c r="S236" s="140">
        <v>3130.14</v>
      </c>
      <c r="T236" s="140">
        <v>3173.2</v>
      </c>
      <c r="U236" s="140">
        <v>3157.91</v>
      </c>
      <c r="V236" s="140">
        <v>3202.11</v>
      </c>
      <c r="W236" s="140">
        <v>3235.48</v>
      </c>
      <c r="X236" s="140">
        <v>3192.53</v>
      </c>
      <c r="Y236" s="141">
        <v>3131.74</v>
      </c>
    </row>
    <row r="237" spans="1:25" ht="38.25" hidden="1" outlineLevel="1" x14ac:dyDescent="0.2">
      <c r="A237" s="143" t="s">
        <v>126</v>
      </c>
      <c r="B237" s="138">
        <v>550.88375374999998</v>
      </c>
      <c r="C237" s="138">
        <v>589.83534589999999</v>
      </c>
      <c r="D237" s="138">
        <v>651.64999193999995</v>
      </c>
      <c r="E237" s="138">
        <v>698.90699547999998</v>
      </c>
      <c r="F237" s="138">
        <v>739.98944933999996</v>
      </c>
      <c r="G237" s="138">
        <v>690.38129053</v>
      </c>
      <c r="H237" s="138">
        <v>658.64057534000005</v>
      </c>
      <c r="I237" s="138">
        <v>643.47436111000002</v>
      </c>
      <c r="J237" s="138">
        <v>596.85336235</v>
      </c>
      <c r="K237" s="138">
        <v>502.38172384000001</v>
      </c>
      <c r="L237" s="138">
        <v>500.44148527999999</v>
      </c>
      <c r="M237" s="138">
        <v>530.90151623999998</v>
      </c>
      <c r="N237" s="138">
        <v>558.55098264000003</v>
      </c>
      <c r="O237" s="138">
        <v>517.43217856000001</v>
      </c>
      <c r="P237" s="138">
        <v>432.30588404999997</v>
      </c>
      <c r="Q237" s="138">
        <v>455.05210120999999</v>
      </c>
      <c r="R237" s="138">
        <v>494.54728441999998</v>
      </c>
      <c r="S237" s="138">
        <v>449.41285892000002</v>
      </c>
      <c r="T237" s="138">
        <v>492.46936228999999</v>
      </c>
      <c r="U237" s="138">
        <v>477.18792740999999</v>
      </c>
      <c r="V237" s="138">
        <v>521.37860591000003</v>
      </c>
      <c r="W237" s="138">
        <v>554.75705578999998</v>
      </c>
      <c r="X237" s="138">
        <v>511.80002395999998</v>
      </c>
      <c r="Y237" s="139">
        <v>451.01408139</v>
      </c>
    </row>
    <row r="238" spans="1:25" ht="38.25" hidden="1" outlineLevel="1" x14ac:dyDescent="0.2">
      <c r="A238" s="143" t="s">
        <v>71</v>
      </c>
      <c r="B238" s="44">
        <v>77.17</v>
      </c>
      <c r="C238" s="44">
        <v>77.17</v>
      </c>
      <c r="D238" s="44">
        <v>77.17</v>
      </c>
      <c r="E238" s="44">
        <v>77.17</v>
      </c>
      <c r="F238" s="44">
        <v>77.17</v>
      </c>
      <c r="G238" s="44">
        <v>77.17</v>
      </c>
      <c r="H238" s="44">
        <v>77.17</v>
      </c>
      <c r="I238" s="44">
        <v>77.17</v>
      </c>
      <c r="J238" s="44">
        <v>77.17</v>
      </c>
      <c r="K238" s="44">
        <v>77.17</v>
      </c>
      <c r="L238" s="44">
        <v>77.17</v>
      </c>
      <c r="M238" s="44">
        <v>77.17</v>
      </c>
      <c r="N238" s="44">
        <v>77.17</v>
      </c>
      <c r="O238" s="44">
        <v>77.17</v>
      </c>
      <c r="P238" s="44">
        <v>77.17</v>
      </c>
      <c r="Q238" s="44">
        <v>77.17</v>
      </c>
      <c r="R238" s="44">
        <v>77.17</v>
      </c>
      <c r="S238" s="44">
        <v>77.17</v>
      </c>
      <c r="T238" s="44">
        <v>77.17</v>
      </c>
      <c r="U238" s="44">
        <v>77.17</v>
      </c>
      <c r="V238" s="44">
        <v>77.17</v>
      </c>
      <c r="W238" s="44">
        <v>77.17</v>
      </c>
      <c r="X238" s="44">
        <v>77.17</v>
      </c>
      <c r="Y238" s="45">
        <v>77.17</v>
      </c>
    </row>
    <row r="239" spans="1:25" hidden="1" outlineLevel="1" x14ac:dyDescent="0.2">
      <c r="A239" s="143" t="s">
        <v>3</v>
      </c>
      <c r="B239" s="44">
        <v>2395.83</v>
      </c>
      <c r="C239" s="44">
        <v>2395.83</v>
      </c>
      <c r="D239" s="44">
        <v>2395.83</v>
      </c>
      <c r="E239" s="44">
        <v>2395.83</v>
      </c>
      <c r="F239" s="44">
        <v>2395.83</v>
      </c>
      <c r="G239" s="44">
        <v>2395.83</v>
      </c>
      <c r="H239" s="44">
        <v>2395.83</v>
      </c>
      <c r="I239" s="44">
        <v>2395.83</v>
      </c>
      <c r="J239" s="44">
        <v>2395.83</v>
      </c>
      <c r="K239" s="44">
        <v>2395.83</v>
      </c>
      <c r="L239" s="44">
        <v>2395.83</v>
      </c>
      <c r="M239" s="44">
        <v>2395.83</v>
      </c>
      <c r="N239" s="44">
        <v>2395.83</v>
      </c>
      <c r="O239" s="44">
        <v>2395.83</v>
      </c>
      <c r="P239" s="44">
        <v>2395.83</v>
      </c>
      <c r="Q239" s="44">
        <v>2395.83</v>
      </c>
      <c r="R239" s="44">
        <v>2395.83</v>
      </c>
      <c r="S239" s="44">
        <v>2395.83</v>
      </c>
      <c r="T239" s="44">
        <v>2395.83</v>
      </c>
      <c r="U239" s="44">
        <v>2395.83</v>
      </c>
      <c r="V239" s="44">
        <v>2395.83</v>
      </c>
      <c r="W239" s="44">
        <v>2395.83</v>
      </c>
      <c r="X239" s="44">
        <v>2395.83</v>
      </c>
      <c r="Y239" s="45">
        <v>2395.83</v>
      </c>
    </row>
    <row r="240" spans="1:25" hidden="1" outlineLevel="1" x14ac:dyDescent="0.2">
      <c r="A240" s="143" t="s">
        <v>4</v>
      </c>
      <c r="B240" s="44">
        <v>204.67</v>
      </c>
      <c r="C240" s="44">
        <v>204.67</v>
      </c>
      <c r="D240" s="44">
        <v>204.67</v>
      </c>
      <c r="E240" s="44">
        <v>204.67</v>
      </c>
      <c r="F240" s="44">
        <v>204.67</v>
      </c>
      <c r="G240" s="44">
        <v>204.67</v>
      </c>
      <c r="H240" s="44">
        <v>204.67</v>
      </c>
      <c r="I240" s="44">
        <v>204.67</v>
      </c>
      <c r="J240" s="44">
        <v>204.67</v>
      </c>
      <c r="K240" s="44">
        <v>204.67</v>
      </c>
      <c r="L240" s="44">
        <v>204.67</v>
      </c>
      <c r="M240" s="44">
        <v>204.67</v>
      </c>
      <c r="N240" s="44">
        <v>204.67</v>
      </c>
      <c r="O240" s="44">
        <v>204.67</v>
      </c>
      <c r="P240" s="44">
        <v>204.67</v>
      </c>
      <c r="Q240" s="44">
        <v>204.67</v>
      </c>
      <c r="R240" s="44">
        <v>204.67</v>
      </c>
      <c r="S240" s="44">
        <v>204.67</v>
      </c>
      <c r="T240" s="44">
        <v>204.67</v>
      </c>
      <c r="U240" s="44">
        <v>204.67</v>
      </c>
      <c r="V240" s="44">
        <v>204.67</v>
      </c>
      <c r="W240" s="44">
        <v>204.67</v>
      </c>
      <c r="X240" s="44">
        <v>204.67</v>
      </c>
      <c r="Y240" s="45">
        <v>204.67</v>
      </c>
    </row>
    <row r="241" spans="1:25" ht="15" hidden="1" outlineLevel="1" thickBot="1" x14ac:dyDescent="0.25">
      <c r="A241" s="144" t="s">
        <v>118</v>
      </c>
      <c r="B241" s="145">
        <v>3.0564879199999999</v>
      </c>
      <c r="C241" s="145">
        <v>3.0564879199999999</v>
      </c>
      <c r="D241" s="145">
        <v>3.0564879199999999</v>
      </c>
      <c r="E241" s="145">
        <v>3.0564879199999999</v>
      </c>
      <c r="F241" s="145">
        <v>3.0564879199999999</v>
      </c>
      <c r="G241" s="145">
        <v>3.0564879199999999</v>
      </c>
      <c r="H241" s="145">
        <v>3.0564879199999999</v>
      </c>
      <c r="I241" s="145">
        <v>3.0564879199999999</v>
      </c>
      <c r="J241" s="145">
        <v>3.0564879199999999</v>
      </c>
      <c r="K241" s="145">
        <v>3.0564879199999999</v>
      </c>
      <c r="L241" s="145">
        <v>3.0564879199999999</v>
      </c>
      <c r="M241" s="145">
        <v>3.0564879199999999</v>
      </c>
      <c r="N241" s="145">
        <v>3.0564879199999999</v>
      </c>
      <c r="O241" s="145">
        <v>3.0564879199999999</v>
      </c>
      <c r="P241" s="145">
        <v>3.0564879199999999</v>
      </c>
      <c r="Q241" s="145">
        <v>3.0564879199999999</v>
      </c>
      <c r="R241" s="145">
        <v>3.0564879199999999</v>
      </c>
      <c r="S241" s="145">
        <v>3.0564879199999999</v>
      </c>
      <c r="T241" s="145">
        <v>3.0564879199999999</v>
      </c>
      <c r="U241" s="145">
        <v>3.0564879199999999</v>
      </c>
      <c r="V241" s="145">
        <v>3.0564879199999999</v>
      </c>
      <c r="W241" s="145">
        <v>3.0564879199999999</v>
      </c>
      <c r="X241" s="145">
        <v>3.0564879199999999</v>
      </c>
      <c r="Y241" s="146">
        <v>3.0564879199999999</v>
      </c>
    </row>
    <row r="242" spans="1:25" ht="15" collapsed="1" thickBot="1" x14ac:dyDescent="0.25">
      <c r="A242" s="142">
        <v>8</v>
      </c>
      <c r="B242" s="140">
        <v>3313.65</v>
      </c>
      <c r="C242" s="140">
        <v>3367.88</v>
      </c>
      <c r="D242" s="140">
        <v>3285.79</v>
      </c>
      <c r="E242" s="140">
        <v>3440.63</v>
      </c>
      <c r="F242" s="140">
        <v>3495.02</v>
      </c>
      <c r="G242" s="140">
        <v>3296.48</v>
      </c>
      <c r="H242" s="140">
        <v>3274.37</v>
      </c>
      <c r="I242" s="140">
        <v>3402.03</v>
      </c>
      <c r="J242" s="140">
        <v>3330.89</v>
      </c>
      <c r="K242" s="140">
        <v>3246.88</v>
      </c>
      <c r="L242" s="140">
        <v>3344.53</v>
      </c>
      <c r="M242" s="140">
        <v>3424.55</v>
      </c>
      <c r="N242" s="140">
        <v>3320.49</v>
      </c>
      <c r="O242" s="140">
        <v>3363.99</v>
      </c>
      <c r="P242" s="140">
        <v>3245.25</v>
      </c>
      <c r="Q242" s="140">
        <v>3290.21</v>
      </c>
      <c r="R242" s="140">
        <v>3291.68</v>
      </c>
      <c r="S242" s="140">
        <v>3222.12</v>
      </c>
      <c r="T242" s="140">
        <v>3342.88</v>
      </c>
      <c r="U242" s="140">
        <v>3285.86</v>
      </c>
      <c r="V242" s="140">
        <v>3235.59</v>
      </c>
      <c r="W242" s="140">
        <v>3364.62</v>
      </c>
      <c r="X242" s="140">
        <v>3249.68</v>
      </c>
      <c r="Y242" s="141">
        <v>3204.12</v>
      </c>
    </row>
    <row r="243" spans="1:25" ht="38.25" hidden="1" outlineLevel="1" x14ac:dyDescent="0.2">
      <c r="A243" s="143" t="s">
        <v>126</v>
      </c>
      <c r="B243" s="138">
        <v>632.92374272999996</v>
      </c>
      <c r="C243" s="138">
        <v>687.15637773000003</v>
      </c>
      <c r="D243" s="138">
        <v>605.06849258</v>
      </c>
      <c r="E243" s="138">
        <v>759.89851953000004</v>
      </c>
      <c r="F243" s="138">
        <v>814.29017610999995</v>
      </c>
      <c r="G243" s="138">
        <v>615.75236817999996</v>
      </c>
      <c r="H243" s="138">
        <v>593.64054609000004</v>
      </c>
      <c r="I243" s="138">
        <v>721.30379707999998</v>
      </c>
      <c r="J243" s="138">
        <v>650.16459310000005</v>
      </c>
      <c r="K243" s="138">
        <v>566.15676872999995</v>
      </c>
      <c r="L243" s="138">
        <v>663.80151125999998</v>
      </c>
      <c r="M243" s="138">
        <v>743.82013886000004</v>
      </c>
      <c r="N243" s="138">
        <v>639.76726440000004</v>
      </c>
      <c r="O243" s="138">
        <v>683.26532354000005</v>
      </c>
      <c r="P243" s="138">
        <v>564.52188143000001</v>
      </c>
      <c r="Q243" s="138">
        <v>609.48147422</v>
      </c>
      <c r="R243" s="138">
        <v>610.95296431999998</v>
      </c>
      <c r="S243" s="138">
        <v>541.39471676000005</v>
      </c>
      <c r="T243" s="138">
        <v>662.15766459999998</v>
      </c>
      <c r="U243" s="138">
        <v>605.13139144000002</v>
      </c>
      <c r="V243" s="138">
        <v>554.86548479999999</v>
      </c>
      <c r="W243" s="138">
        <v>683.89718375999996</v>
      </c>
      <c r="X243" s="138">
        <v>568.95750459999999</v>
      </c>
      <c r="Y243" s="139">
        <v>523.39751951000005</v>
      </c>
    </row>
    <row r="244" spans="1:25" ht="38.25" hidden="1" outlineLevel="1" x14ac:dyDescent="0.2">
      <c r="A244" s="143" t="s">
        <v>71</v>
      </c>
      <c r="B244" s="44">
        <v>77.17</v>
      </c>
      <c r="C244" s="44">
        <v>77.17</v>
      </c>
      <c r="D244" s="44">
        <v>77.17</v>
      </c>
      <c r="E244" s="44">
        <v>77.17</v>
      </c>
      <c r="F244" s="44">
        <v>77.17</v>
      </c>
      <c r="G244" s="44">
        <v>77.17</v>
      </c>
      <c r="H244" s="44">
        <v>77.17</v>
      </c>
      <c r="I244" s="44">
        <v>77.17</v>
      </c>
      <c r="J244" s="44">
        <v>77.17</v>
      </c>
      <c r="K244" s="44">
        <v>77.17</v>
      </c>
      <c r="L244" s="44">
        <v>77.17</v>
      </c>
      <c r="M244" s="44">
        <v>77.17</v>
      </c>
      <c r="N244" s="44">
        <v>77.17</v>
      </c>
      <c r="O244" s="44">
        <v>77.17</v>
      </c>
      <c r="P244" s="44">
        <v>77.17</v>
      </c>
      <c r="Q244" s="44">
        <v>77.17</v>
      </c>
      <c r="R244" s="44">
        <v>77.17</v>
      </c>
      <c r="S244" s="44">
        <v>77.17</v>
      </c>
      <c r="T244" s="44">
        <v>77.17</v>
      </c>
      <c r="U244" s="44">
        <v>77.17</v>
      </c>
      <c r="V244" s="44">
        <v>77.17</v>
      </c>
      <c r="W244" s="44">
        <v>77.17</v>
      </c>
      <c r="X244" s="44">
        <v>77.17</v>
      </c>
      <c r="Y244" s="45">
        <v>77.17</v>
      </c>
    </row>
    <row r="245" spans="1:25" hidden="1" outlineLevel="1" x14ac:dyDescent="0.2">
      <c r="A245" s="143" t="s">
        <v>3</v>
      </c>
      <c r="B245" s="44">
        <v>2395.83</v>
      </c>
      <c r="C245" s="44">
        <v>2395.83</v>
      </c>
      <c r="D245" s="44">
        <v>2395.83</v>
      </c>
      <c r="E245" s="44">
        <v>2395.83</v>
      </c>
      <c r="F245" s="44">
        <v>2395.83</v>
      </c>
      <c r="G245" s="44">
        <v>2395.83</v>
      </c>
      <c r="H245" s="44">
        <v>2395.83</v>
      </c>
      <c r="I245" s="44">
        <v>2395.83</v>
      </c>
      <c r="J245" s="44">
        <v>2395.83</v>
      </c>
      <c r="K245" s="44">
        <v>2395.83</v>
      </c>
      <c r="L245" s="44">
        <v>2395.83</v>
      </c>
      <c r="M245" s="44">
        <v>2395.83</v>
      </c>
      <c r="N245" s="44">
        <v>2395.83</v>
      </c>
      <c r="O245" s="44">
        <v>2395.83</v>
      </c>
      <c r="P245" s="44">
        <v>2395.83</v>
      </c>
      <c r="Q245" s="44">
        <v>2395.83</v>
      </c>
      <c r="R245" s="44">
        <v>2395.83</v>
      </c>
      <c r="S245" s="44">
        <v>2395.83</v>
      </c>
      <c r="T245" s="44">
        <v>2395.83</v>
      </c>
      <c r="U245" s="44">
        <v>2395.83</v>
      </c>
      <c r="V245" s="44">
        <v>2395.83</v>
      </c>
      <c r="W245" s="44">
        <v>2395.83</v>
      </c>
      <c r="X245" s="44">
        <v>2395.83</v>
      </c>
      <c r="Y245" s="45">
        <v>2395.83</v>
      </c>
    </row>
    <row r="246" spans="1:25" hidden="1" outlineLevel="1" x14ac:dyDescent="0.2">
      <c r="A246" s="143" t="s">
        <v>4</v>
      </c>
      <c r="B246" s="44">
        <v>204.67</v>
      </c>
      <c r="C246" s="44">
        <v>204.67</v>
      </c>
      <c r="D246" s="44">
        <v>204.67</v>
      </c>
      <c r="E246" s="44">
        <v>204.67</v>
      </c>
      <c r="F246" s="44">
        <v>204.67</v>
      </c>
      <c r="G246" s="44">
        <v>204.67</v>
      </c>
      <c r="H246" s="44">
        <v>204.67</v>
      </c>
      <c r="I246" s="44">
        <v>204.67</v>
      </c>
      <c r="J246" s="44">
        <v>204.67</v>
      </c>
      <c r="K246" s="44">
        <v>204.67</v>
      </c>
      <c r="L246" s="44">
        <v>204.67</v>
      </c>
      <c r="M246" s="44">
        <v>204.67</v>
      </c>
      <c r="N246" s="44">
        <v>204.67</v>
      </c>
      <c r="O246" s="44">
        <v>204.67</v>
      </c>
      <c r="P246" s="44">
        <v>204.67</v>
      </c>
      <c r="Q246" s="44">
        <v>204.67</v>
      </c>
      <c r="R246" s="44">
        <v>204.67</v>
      </c>
      <c r="S246" s="44">
        <v>204.67</v>
      </c>
      <c r="T246" s="44">
        <v>204.67</v>
      </c>
      <c r="U246" s="44">
        <v>204.67</v>
      </c>
      <c r="V246" s="44">
        <v>204.67</v>
      </c>
      <c r="W246" s="44">
        <v>204.67</v>
      </c>
      <c r="X246" s="44">
        <v>204.67</v>
      </c>
      <c r="Y246" s="45">
        <v>204.67</v>
      </c>
    </row>
    <row r="247" spans="1:25" ht="15" hidden="1" outlineLevel="1" thickBot="1" x14ac:dyDescent="0.25">
      <c r="A247" s="144" t="s">
        <v>118</v>
      </c>
      <c r="B247" s="145">
        <v>3.0564879199999999</v>
      </c>
      <c r="C247" s="145">
        <v>3.0564879199999999</v>
      </c>
      <c r="D247" s="145">
        <v>3.0564879199999999</v>
      </c>
      <c r="E247" s="145">
        <v>3.0564879199999999</v>
      </c>
      <c r="F247" s="145">
        <v>3.0564879199999999</v>
      </c>
      <c r="G247" s="145">
        <v>3.0564879199999999</v>
      </c>
      <c r="H247" s="145">
        <v>3.0564879199999999</v>
      </c>
      <c r="I247" s="145">
        <v>3.0564879199999999</v>
      </c>
      <c r="J247" s="145">
        <v>3.0564879199999999</v>
      </c>
      <c r="K247" s="145">
        <v>3.0564879199999999</v>
      </c>
      <c r="L247" s="145">
        <v>3.0564879199999999</v>
      </c>
      <c r="M247" s="145">
        <v>3.0564879199999999</v>
      </c>
      <c r="N247" s="145">
        <v>3.0564879199999999</v>
      </c>
      <c r="O247" s="145">
        <v>3.0564879199999999</v>
      </c>
      <c r="P247" s="145">
        <v>3.0564879199999999</v>
      </c>
      <c r="Q247" s="145">
        <v>3.0564879199999999</v>
      </c>
      <c r="R247" s="145">
        <v>3.0564879199999999</v>
      </c>
      <c r="S247" s="145">
        <v>3.0564879199999999</v>
      </c>
      <c r="T247" s="145">
        <v>3.0564879199999999</v>
      </c>
      <c r="U247" s="145">
        <v>3.0564879199999999</v>
      </c>
      <c r="V247" s="145">
        <v>3.0564879199999999</v>
      </c>
      <c r="W247" s="145">
        <v>3.0564879199999999</v>
      </c>
      <c r="X247" s="145">
        <v>3.0564879199999999</v>
      </c>
      <c r="Y247" s="146">
        <v>3.0564879199999999</v>
      </c>
    </row>
    <row r="248" spans="1:25" ht="15" collapsed="1" thickBot="1" x14ac:dyDescent="0.25">
      <c r="A248" s="142">
        <v>9</v>
      </c>
      <c r="B248" s="140">
        <v>3288.79</v>
      </c>
      <c r="C248" s="140">
        <v>3404.45</v>
      </c>
      <c r="D248" s="140">
        <v>3311.02</v>
      </c>
      <c r="E248" s="140">
        <v>3440.63</v>
      </c>
      <c r="F248" s="140">
        <v>3445.45</v>
      </c>
      <c r="G248" s="140">
        <v>3393.83</v>
      </c>
      <c r="H248" s="140">
        <v>3381.46</v>
      </c>
      <c r="I248" s="140">
        <v>3496.3</v>
      </c>
      <c r="J248" s="140">
        <v>3392.06</v>
      </c>
      <c r="K248" s="140">
        <v>3299.62</v>
      </c>
      <c r="L248" s="140">
        <v>3366.16</v>
      </c>
      <c r="M248" s="140">
        <v>3490.78</v>
      </c>
      <c r="N248" s="140">
        <v>3640.29</v>
      </c>
      <c r="O248" s="140">
        <v>3301.94</v>
      </c>
      <c r="P248" s="140">
        <v>3295.8</v>
      </c>
      <c r="Q248" s="140">
        <v>3445.97</v>
      </c>
      <c r="R248" s="140">
        <v>3584.58</v>
      </c>
      <c r="S248" s="140">
        <v>3477.15</v>
      </c>
      <c r="T248" s="140">
        <v>3474.89</v>
      </c>
      <c r="U248" s="140">
        <v>3552.28</v>
      </c>
      <c r="V248" s="140">
        <v>3290.12</v>
      </c>
      <c r="W248" s="140">
        <v>3610.92</v>
      </c>
      <c r="X248" s="140">
        <v>3365.3</v>
      </c>
      <c r="Y248" s="141">
        <v>3449.92</v>
      </c>
    </row>
    <row r="249" spans="1:25" ht="38.25" hidden="1" outlineLevel="1" x14ac:dyDescent="0.2">
      <c r="A249" s="143" t="s">
        <v>126</v>
      </c>
      <c r="B249" s="138">
        <v>608.06497720000004</v>
      </c>
      <c r="C249" s="138">
        <v>723.72775200000001</v>
      </c>
      <c r="D249" s="138">
        <v>630.29452838999998</v>
      </c>
      <c r="E249" s="138">
        <v>759.90836273000002</v>
      </c>
      <c r="F249" s="138">
        <v>764.72179561999997</v>
      </c>
      <c r="G249" s="138">
        <v>713.10332194</v>
      </c>
      <c r="H249" s="138">
        <v>700.73645185999999</v>
      </c>
      <c r="I249" s="138">
        <v>815.57394275000001</v>
      </c>
      <c r="J249" s="138">
        <v>711.33077209999999</v>
      </c>
      <c r="K249" s="138">
        <v>618.88926088999995</v>
      </c>
      <c r="L249" s="138">
        <v>685.43551049999996</v>
      </c>
      <c r="M249" s="138">
        <v>810.05287791000001</v>
      </c>
      <c r="N249" s="138">
        <v>959.56201694000003</v>
      </c>
      <c r="O249" s="138">
        <v>621.21247604999996</v>
      </c>
      <c r="P249" s="138">
        <v>615.07395030999999</v>
      </c>
      <c r="Q249" s="138">
        <v>765.24073633</v>
      </c>
      <c r="R249" s="138">
        <v>903.85638621999999</v>
      </c>
      <c r="S249" s="138">
        <v>796.42342154000005</v>
      </c>
      <c r="T249" s="138">
        <v>794.16339405999997</v>
      </c>
      <c r="U249" s="138">
        <v>871.55847467000001</v>
      </c>
      <c r="V249" s="138">
        <v>609.39838105000001</v>
      </c>
      <c r="W249" s="138">
        <v>930.19476895000003</v>
      </c>
      <c r="X249" s="138">
        <v>684.57456522999996</v>
      </c>
      <c r="Y249" s="139">
        <v>769.19813118000002</v>
      </c>
    </row>
    <row r="250" spans="1:25" ht="38.25" hidden="1" outlineLevel="1" x14ac:dyDescent="0.2">
      <c r="A250" s="143" t="s">
        <v>71</v>
      </c>
      <c r="B250" s="44">
        <v>77.17</v>
      </c>
      <c r="C250" s="44">
        <v>77.17</v>
      </c>
      <c r="D250" s="44">
        <v>77.17</v>
      </c>
      <c r="E250" s="44">
        <v>77.17</v>
      </c>
      <c r="F250" s="44">
        <v>77.17</v>
      </c>
      <c r="G250" s="44">
        <v>77.17</v>
      </c>
      <c r="H250" s="44">
        <v>77.17</v>
      </c>
      <c r="I250" s="44">
        <v>77.17</v>
      </c>
      <c r="J250" s="44">
        <v>77.17</v>
      </c>
      <c r="K250" s="44">
        <v>77.17</v>
      </c>
      <c r="L250" s="44">
        <v>77.17</v>
      </c>
      <c r="M250" s="44">
        <v>77.17</v>
      </c>
      <c r="N250" s="44">
        <v>77.17</v>
      </c>
      <c r="O250" s="44">
        <v>77.17</v>
      </c>
      <c r="P250" s="44">
        <v>77.17</v>
      </c>
      <c r="Q250" s="44">
        <v>77.17</v>
      </c>
      <c r="R250" s="44">
        <v>77.17</v>
      </c>
      <c r="S250" s="44">
        <v>77.17</v>
      </c>
      <c r="T250" s="44">
        <v>77.17</v>
      </c>
      <c r="U250" s="44">
        <v>77.17</v>
      </c>
      <c r="V250" s="44">
        <v>77.17</v>
      </c>
      <c r="W250" s="44">
        <v>77.17</v>
      </c>
      <c r="X250" s="44">
        <v>77.17</v>
      </c>
      <c r="Y250" s="45">
        <v>77.17</v>
      </c>
    </row>
    <row r="251" spans="1:25" hidden="1" outlineLevel="1" x14ac:dyDescent="0.2">
      <c r="A251" s="143" t="s">
        <v>3</v>
      </c>
      <c r="B251" s="44">
        <v>2395.83</v>
      </c>
      <c r="C251" s="44">
        <v>2395.83</v>
      </c>
      <c r="D251" s="44">
        <v>2395.83</v>
      </c>
      <c r="E251" s="44">
        <v>2395.83</v>
      </c>
      <c r="F251" s="44">
        <v>2395.83</v>
      </c>
      <c r="G251" s="44">
        <v>2395.83</v>
      </c>
      <c r="H251" s="44">
        <v>2395.83</v>
      </c>
      <c r="I251" s="44">
        <v>2395.83</v>
      </c>
      <c r="J251" s="44">
        <v>2395.83</v>
      </c>
      <c r="K251" s="44">
        <v>2395.83</v>
      </c>
      <c r="L251" s="44">
        <v>2395.83</v>
      </c>
      <c r="M251" s="44">
        <v>2395.83</v>
      </c>
      <c r="N251" s="44">
        <v>2395.83</v>
      </c>
      <c r="O251" s="44">
        <v>2395.83</v>
      </c>
      <c r="P251" s="44">
        <v>2395.83</v>
      </c>
      <c r="Q251" s="44">
        <v>2395.83</v>
      </c>
      <c r="R251" s="44">
        <v>2395.83</v>
      </c>
      <c r="S251" s="44">
        <v>2395.83</v>
      </c>
      <c r="T251" s="44">
        <v>2395.83</v>
      </c>
      <c r="U251" s="44">
        <v>2395.83</v>
      </c>
      <c r="V251" s="44">
        <v>2395.83</v>
      </c>
      <c r="W251" s="44">
        <v>2395.83</v>
      </c>
      <c r="X251" s="44">
        <v>2395.83</v>
      </c>
      <c r="Y251" s="45">
        <v>2395.83</v>
      </c>
    </row>
    <row r="252" spans="1:25" hidden="1" outlineLevel="1" x14ac:dyDescent="0.2">
      <c r="A252" s="143" t="s">
        <v>4</v>
      </c>
      <c r="B252" s="44">
        <v>204.67</v>
      </c>
      <c r="C252" s="44">
        <v>204.67</v>
      </c>
      <c r="D252" s="44">
        <v>204.67</v>
      </c>
      <c r="E252" s="44">
        <v>204.67</v>
      </c>
      <c r="F252" s="44">
        <v>204.67</v>
      </c>
      <c r="G252" s="44">
        <v>204.67</v>
      </c>
      <c r="H252" s="44">
        <v>204.67</v>
      </c>
      <c r="I252" s="44">
        <v>204.67</v>
      </c>
      <c r="J252" s="44">
        <v>204.67</v>
      </c>
      <c r="K252" s="44">
        <v>204.67</v>
      </c>
      <c r="L252" s="44">
        <v>204.67</v>
      </c>
      <c r="M252" s="44">
        <v>204.67</v>
      </c>
      <c r="N252" s="44">
        <v>204.67</v>
      </c>
      <c r="O252" s="44">
        <v>204.67</v>
      </c>
      <c r="P252" s="44">
        <v>204.67</v>
      </c>
      <c r="Q252" s="44">
        <v>204.67</v>
      </c>
      <c r="R252" s="44">
        <v>204.67</v>
      </c>
      <c r="S252" s="44">
        <v>204.67</v>
      </c>
      <c r="T252" s="44">
        <v>204.67</v>
      </c>
      <c r="U252" s="44">
        <v>204.67</v>
      </c>
      <c r="V252" s="44">
        <v>204.67</v>
      </c>
      <c r="W252" s="44">
        <v>204.67</v>
      </c>
      <c r="X252" s="44">
        <v>204.67</v>
      </c>
      <c r="Y252" s="45">
        <v>204.67</v>
      </c>
    </row>
    <row r="253" spans="1:25" ht="15" hidden="1" outlineLevel="1" thickBot="1" x14ac:dyDescent="0.25">
      <c r="A253" s="144" t="s">
        <v>118</v>
      </c>
      <c r="B253" s="145">
        <v>3.0564879199999999</v>
      </c>
      <c r="C253" s="145">
        <v>3.0564879199999999</v>
      </c>
      <c r="D253" s="145">
        <v>3.0564879199999999</v>
      </c>
      <c r="E253" s="145">
        <v>3.0564879199999999</v>
      </c>
      <c r="F253" s="145">
        <v>3.0564879199999999</v>
      </c>
      <c r="G253" s="145">
        <v>3.0564879199999999</v>
      </c>
      <c r="H253" s="145">
        <v>3.0564879199999999</v>
      </c>
      <c r="I253" s="145">
        <v>3.0564879199999999</v>
      </c>
      <c r="J253" s="145">
        <v>3.0564879199999999</v>
      </c>
      <c r="K253" s="145">
        <v>3.0564879199999999</v>
      </c>
      <c r="L253" s="145">
        <v>3.0564879199999999</v>
      </c>
      <c r="M253" s="145">
        <v>3.0564879199999999</v>
      </c>
      <c r="N253" s="145">
        <v>3.0564879199999999</v>
      </c>
      <c r="O253" s="145">
        <v>3.0564879199999999</v>
      </c>
      <c r="P253" s="145">
        <v>3.0564879199999999</v>
      </c>
      <c r="Q253" s="145">
        <v>3.0564879199999999</v>
      </c>
      <c r="R253" s="145">
        <v>3.0564879199999999</v>
      </c>
      <c r="S253" s="145">
        <v>3.0564879199999999</v>
      </c>
      <c r="T253" s="145">
        <v>3.0564879199999999</v>
      </c>
      <c r="U253" s="145">
        <v>3.0564879199999999</v>
      </c>
      <c r="V253" s="145">
        <v>3.0564879199999999</v>
      </c>
      <c r="W253" s="145">
        <v>3.0564879199999999</v>
      </c>
      <c r="X253" s="145">
        <v>3.0564879199999999</v>
      </c>
      <c r="Y253" s="146">
        <v>3.0564879199999999</v>
      </c>
    </row>
    <row r="254" spans="1:25" ht="15" collapsed="1" thickBot="1" x14ac:dyDescent="0.25">
      <c r="A254" s="142">
        <v>10</v>
      </c>
      <c r="B254" s="140">
        <v>3582.61</v>
      </c>
      <c r="C254" s="140">
        <v>3575.98</v>
      </c>
      <c r="D254" s="140">
        <v>3559.54</v>
      </c>
      <c r="E254" s="140">
        <v>3690.18</v>
      </c>
      <c r="F254" s="140">
        <v>3525.8</v>
      </c>
      <c r="G254" s="140">
        <v>3692.16</v>
      </c>
      <c r="H254" s="140">
        <v>3579.7</v>
      </c>
      <c r="I254" s="140">
        <v>3466.21</v>
      </c>
      <c r="J254" s="140">
        <v>3523.32</v>
      </c>
      <c r="K254" s="140">
        <v>3441.07</v>
      </c>
      <c r="L254" s="140">
        <v>3526.91</v>
      </c>
      <c r="M254" s="140">
        <v>3648.39</v>
      </c>
      <c r="N254" s="140">
        <v>3673.75</v>
      </c>
      <c r="O254" s="140">
        <v>3458.82</v>
      </c>
      <c r="P254" s="140">
        <v>3297.39</v>
      </c>
      <c r="Q254" s="140">
        <v>3353.54</v>
      </c>
      <c r="R254" s="140">
        <v>3349.15</v>
      </c>
      <c r="S254" s="140">
        <v>3448.54</v>
      </c>
      <c r="T254" s="140">
        <v>3577.42</v>
      </c>
      <c r="U254" s="140">
        <v>3375.96</v>
      </c>
      <c r="V254" s="140">
        <v>3266.11</v>
      </c>
      <c r="W254" s="140">
        <v>3399.94</v>
      </c>
      <c r="X254" s="140">
        <v>3295.02</v>
      </c>
      <c r="Y254" s="141">
        <v>3275.39</v>
      </c>
    </row>
    <row r="255" spans="1:25" ht="38.25" hidden="1" outlineLevel="1" x14ac:dyDescent="0.2">
      <c r="A255" s="143" t="s">
        <v>126</v>
      </c>
      <c r="B255" s="138">
        <v>901.88077386999998</v>
      </c>
      <c r="C255" s="138">
        <v>895.25484604999997</v>
      </c>
      <c r="D255" s="138">
        <v>878.81404823000003</v>
      </c>
      <c r="E255" s="138">
        <v>1009.45754025</v>
      </c>
      <c r="F255" s="138">
        <v>845.07425717000001</v>
      </c>
      <c r="G255" s="138">
        <v>1011.4343903499999</v>
      </c>
      <c r="H255" s="138">
        <v>898.97290622000003</v>
      </c>
      <c r="I255" s="138">
        <v>785.47880014999998</v>
      </c>
      <c r="J255" s="138">
        <v>842.59009176999996</v>
      </c>
      <c r="K255" s="138">
        <v>760.34702164999999</v>
      </c>
      <c r="L255" s="138">
        <v>846.18450224000003</v>
      </c>
      <c r="M255" s="138">
        <v>967.66332528999999</v>
      </c>
      <c r="N255" s="138">
        <v>993.02840500000002</v>
      </c>
      <c r="O255" s="138">
        <v>778.09009430000003</v>
      </c>
      <c r="P255" s="138">
        <v>616.66498768999998</v>
      </c>
      <c r="Q255" s="138">
        <v>672.81806990999996</v>
      </c>
      <c r="R255" s="138">
        <v>668.42380265999998</v>
      </c>
      <c r="S255" s="138">
        <v>767.81802286000004</v>
      </c>
      <c r="T255" s="138">
        <v>896.68873185999996</v>
      </c>
      <c r="U255" s="138">
        <v>695.23344840000004</v>
      </c>
      <c r="V255" s="138">
        <v>585.38635787999999</v>
      </c>
      <c r="W255" s="138">
        <v>719.21436114000005</v>
      </c>
      <c r="X255" s="138">
        <v>614.29370816000005</v>
      </c>
      <c r="Y255" s="139">
        <v>594.66050944000006</v>
      </c>
    </row>
    <row r="256" spans="1:25" ht="38.25" hidden="1" outlineLevel="1" x14ac:dyDescent="0.2">
      <c r="A256" s="143" t="s">
        <v>71</v>
      </c>
      <c r="B256" s="44">
        <v>77.17</v>
      </c>
      <c r="C256" s="44">
        <v>77.17</v>
      </c>
      <c r="D256" s="44">
        <v>77.17</v>
      </c>
      <c r="E256" s="44">
        <v>77.17</v>
      </c>
      <c r="F256" s="44">
        <v>77.17</v>
      </c>
      <c r="G256" s="44">
        <v>77.17</v>
      </c>
      <c r="H256" s="44">
        <v>77.17</v>
      </c>
      <c r="I256" s="44">
        <v>77.17</v>
      </c>
      <c r="J256" s="44">
        <v>77.17</v>
      </c>
      <c r="K256" s="44">
        <v>77.17</v>
      </c>
      <c r="L256" s="44">
        <v>77.17</v>
      </c>
      <c r="M256" s="44">
        <v>77.17</v>
      </c>
      <c r="N256" s="44">
        <v>77.17</v>
      </c>
      <c r="O256" s="44">
        <v>77.17</v>
      </c>
      <c r="P256" s="44">
        <v>77.17</v>
      </c>
      <c r="Q256" s="44">
        <v>77.17</v>
      </c>
      <c r="R256" s="44">
        <v>77.17</v>
      </c>
      <c r="S256" s="44">
        <v>77.17</v>
      </c>
      <c r="T256" s="44">
        <v>77.17</v>
      </c>
      <c r="U256" s="44">
        <v>77.17</v>
      </c>
      <c r="V256" s="44">
        <v>77.17</v>
      </c>
      <c r="W256" s="44">
        <v>77.17</v>
      </c>
      <c r="X256" s="44">
        <v>77.17</v>
      </c>
      <c r="Y256" s="45">
        <v>77.17</v>
      </c>
    </row>
    <row r="257" spans="1:25" hidden="1" outlineLevel="1" x14ac:dyDescent="0.2">
      <c r="A257" s="143" t="s">
        <v>3</v>
      </c>
      <c r="B257" s="44">
        <v>2395.83</v>
      </c>
      <c r="C257" s="44">
        <v>2395.83</v>
      </c>
      <c r="D257" s="44">
        <v>2395.83</v>
      </c>
      <c r="E257" s="44">
        <v>2395.83</v>
      </c>
      <c r="F257" s="44">
        <v>2395.83</v>
      </c>
      <c r="G257" s="44">
        <v>2395.83</v>
      </c>
      <c r="H257" s="44">
        <v>2395.83</v>
      </c>
      <c r="I257" s="44">
        <v>2395.83</v>
      </c>
      <c r="J257" s="44">
        <v>2395.83</v>
      </c>
      <c r="K257" s="44">
        <v>2395.83</v>
      </c>
      <c r="L257" s="44">
        <v>2395.83</v>
      </c>
      <c r="M257" s="44">
        <v>2395.83</v>
      </c>
      <c r="N257" s="44">
        <v>2395.83</v>
      </c>
      <c r="O257" s="44">
        <v>2395.83</v>
      </c>
      <c r="P257" s="44">
        <v>2395.83</v>
      </c>
      <c r="Q257" s="44">
        <v>2395.83</v>
      </c>
      <c r="R257" s="44">
        <v>2395.83</v>
      </c>
      <c r="S257" s="44">
        <v>2395.83</v>
      </c>
      <c r="T257" s="44">
        <v>2395.83</v>
      </c>
      <c r="U257" s="44">
        <v>2395.83</v>
      </c>
      <c r="V257" s="44">
        <v>2395.83</v>
      </c>
      <c r="W257" s="44">
        <v>2395.83</v>
      </c>
      <c r="X257" s="44">
        <v>2395.83</v>
      </c>
      <c r="Y257" s="45">
        <v>2395.83</v>
      </c>
    </row>
    <row r="258" spans="1:25" hidden="1" outlineLevel="1" x14ac:dyDescent="0.2">
      <c r="A258" s="143" t="s">
        <v>4</v>
      </c>
      <c r="B258" s="44">
        <v>204.67</v>
      </c>
      <c r="C258" s="44">
        <v>204.67</v>
      </c>
      <c r="D258" s="44">
        <v>204.67</v>
      </c>
      <c r="E258" s="44">
        <v>204.67</v>
      </c>
      <c r="F258" s="44">
        <v>204.67</v>
      </c>
      <c r="G258" s="44">
        <v>204.67</v>
      </c>
      <c r="H258" s="44">
        <v>204.67</v>
      </c>
      <c r="I258" s="44">
        <v>204.67</v>
      </c>
      <c r="J258" s="44">
        <v>204.67</v>
      </c>
      <c r="K258" s="44">
        <v>204.67</v>
      </c>
      <c r="L258" s="44">
        <v>204.67</v>
      </c>
      <c r="M258" s="44">
        <v>204.67</v>
      </c>
      <c r="N258" s="44">
        <v>204.67</v>
      </c>
      <c r="O258" s="44">
        <v>204.67</v>
      </c>
      <c r="P258" s="44">
        <v>204.67</v>
      </c>
      <c r="Q258" s="44">
        <v>204.67</v>
      </c>
      <c r="R258" s="44">
        <v>204.67</v>
      </c>
      <c r="S258" s="44">
        <v>204.67</v>
      </c>
      <c r="T258" s="44">
        <v>204.67</v>
      </c>
      <c r="U258" s="44">
        <v>204.67</v>
      </c>
      <c r="V258" s="44">
        <v>204.67</v>
      </c>
      <c r="W258" s="44">
        <v>204.67</v>
      </c>
      <c r="X258" s="44">
        <v>204.67</v>
      </c>
      <c r="Y258" s="45">
        <v>204.67</v>
      </c>
    </row>
    <row r="259" spans="1:25" ht="15" hidden="1" outlineLevel="1" thickBot="1" x14ac:dyDescent="0.25">
      <c r="A259" s="144" t="s">
        <v>118</v>
      </c>
      <c r="B259" s="145">
        <v>3.0564879199999999</v>
      </c>
      <c r="C259" s="145">
        <v>3.0564879199999999</v>
      </c>
      <c r="D259" s="145">
        <v>3.0564879199999999</v>
      </c>
      <c r="E259" s="145">
        <v>3.0564879199999999</v>
      </c>
      <c r="F259" s="145">
        <v>3.0564879199999999</v>
      </c>
      <c r="G259" s="145">
        <v>3.0564879199999999</v>
      </c>
      <c r="H259" s="145">
        <v>3.0564879199999999</v>
      </c>
      <c r="I259" s="145">
        <v>3.0564879199999999</v>
      </c>
      <c r="J259" s="145">
        <v>3.0564879199999999</v>
      </c>
      <c r="K259" s="145">
        <v>3.0564879199999999</v>
      </c>
      <c r="L259" s="145">
        <v>3.0564879199999999</v>
      </c>
      <c r="M259" s="145">
        <v>3.0564879199999999</v>
      </c>
      <c r="N259" s="145">
        <v>3.0564879199999999</v>
      </c>
      <c r="O259" s="145">
        <v>3.0564879199999999</v>
      </c>
      <c r="P259" s="145">
        <v>3.0564879199999999</v>
      </c>
      <c r="Q259" s="145">
        <v>3.0564879199999999</v>
      </c>
      <c r="R259" s="145">
        <v>3.0564879199999999</v>
      </c>
      <c r="S259" s="145">
        <v>3.0564879199999999</v>
      </c>
      <c r="T259" s="145">
        <v>3.0564879199999999</v>
      </c>
      <c r="U259" s="145">
        <v>3.0564879199999999</v>
      </c>
      <c r="V259" s="145">
        <v>3.0564879199999999</v>
      </c>
      <c r="W259" s="145">
        <v>3.0564879199999999</v>
      </c>
      <c r="X259" s="145">
        <v>3.0564879199999999</v>
      </c>
      <c r="Y259" s="146">
        <v>3.0564879199999999</v>
      </c>
    </row>
    <row r="260" spans="1:25" ht="15" collapsed="1" thickBot="1" x14ac:dyDescent="0.25">
      <c r="A260" s="142">
        <v>11</v>
      </c>
      <c r="B260" s="140">
        <v>3333.92</v>
      </c>
      <c r="C260" s="140">
        <v>3443.8</v>
      </c>
      <c r="D260" s="140">
        <v>3533.81</v>
      </c>
      <c r="E260" s="140">
        <v>3484.43</v>
      </c>
      <c r="F260" s="140">
        <v>3654.73</v>
      </c>
      <c r="G260" s="140">
        <v>3410.46</v>
      </c>
      <c r="H260" s="140">
        <v>3423.96</v>
      </c>
      <c r="I260" s="140">
        <v>3571.73</v>
      </c>
      <c r="J260" s="140">
        <v>3469.27</v>
      </c>
      <c r="K260" s="140">
        <v>3359.49</v>
      </c>
      <c r="L260" s="140">
        <v>3421.22</v>
      </c>
      <c r="M260" s="140">
        <v>3423.77</v>
      </c>
      <c r="N260" s="140">
        <v>3358.96</v>
      </c>
      <c r="O260" s="140">
        <v>3304.2</v>
      </c>
      <c r="P260" s="140">
        <v>3281.19</v>
      </c>
      <c r="Q260" s="140">
        <v>3333.29</v>
      </c>
      <c r="R260" s="140">
        <v>3440.08</v>
      </c>
      <c r="S260" s="140">
        <v>3289.88</v>
      </c>
      <c r="T260" s="140">
        <v>3487.19</v>
      </c>
      <c r="U260" s="140">
        <v>3323.87</v>
      </c>
      <c r="V260" s="140">
        <v>3206.56</v>
      </c>
      <c r="W260" s="140">
        <v>3547.75</v>
      </c>
      <c r="X260" s="140">
        <v>3395.93</v>
      </c>
      <c r="Y260" s="141">
        <v>3309.87</v>
      </c>
    </row>
    <row r="261" spans="1:25" ht="38.25" hidden="1" outlineLevel="1" x14ac:dyDescent="0.2">
      <c r="A261" s="143" t="s">
        <v>126</v>
      </c>
      <c r="B261" s="138">
        <v>653.18895765000002</v>
      </c>
      <c r="C261" s="138">
        <v>763.07478357000002</v>
      </c>
      <c r="D261" s="138">
        <v>853.08040599000003</v>
      </c>
      <c r="E261" s="138">
        <v>803.69934237999996</v>
      </c>
      <c r="F261" s="138">
        <v>974.00430459999995</v>
      </c>
      <c r="G261" s="138">
        <v>729.73471706999999</v>
      </c>
      <c r="H261" s="138">
        <v>743.23026607999998</v>
      </c>
      <c r="I261" s="138">
        <v>891.00139864000005</v>
      </c>
      <c r="J261" s="138">
        <v>788.54735816000004</v>
      </c>
      <c r="K261" s="138">
        <v>678.76587205999999</v>
      </c>
      <c r="L261" s="138">
        <v>740.49416243999997</v>
      </c>
      <c r="M261" s="138">
        <v>743.04158006</v>
      </c>
      <c r="N261" s="138">
        <v>678.23273080000001</v>
      </c>
      <c r="O261" s="138">
        <v>623.47005948000003</v>
      </c>
      <c r="P261" s="138">
        <v>600.46774083000003</v>
      </c>
      <c r="Q261" s="138">
        <v>652.56432659999996</v>
      </c>
      <c r="R261" s="138">
        <v>759.35382050999999</v>
      </c>
      <c r="S261" s="138">
        <v>609.15172054000004</v>
      </c>
      <c r="T261" s="138">
        <v>806.45898828999998</v>
      </c>
      <c r="U261" s="138">
        <v>643.14194343999998</v>
      </c>
      <c r="V261" s="138">
        <v>525.83274787000005</v>
      </c>
      <c r="W261" s="138">
        <v>867.02236244999995</v>
      </c>
      <c r="X261" s="138">
        <v>715.20199976000004</v>
      </c>
      <c r="Y261" s="139">
        <v>629.14361760999998</v>
      </c>
    </row>
    <row r="262" spans="1:25" ht="38.25" hidden="1" outlineLevel="1" x14ac:dyDescent="0.2">
      <c r="A262" s="143" t="s">
        <v>71</v>
      </c>
      <c r="B262" s="44">
        <v>77.17</v>
      </c>
      <c r="C262" s="44">
        <v>77.17</v>
      </c>
      <c r="D262" s="44">
        <v>77.17</v>
      </c>
      <c r="E262" s="44">
        <v>77.17</v>
      </c>
      <c r="F262" s="44">
        <v>77.17</v>
      </c>
      <c r="G262" s="44">
        <v>77.17</v>
      </c>
      <c r="H262" s="44">
        <v>77.17</v>
      </c>
      <c r="I262" s="44">
        <v>77.17</v>
      </c>
      <c r="J262" s="44">
        <v>77.17</v>
      </c>
      <c r="K262" s="44">
        <v>77.17</v>
      </c>
      <c r="L262" s="44">
        <v>77.17</v>
      </c>
      <c r="M262" s="44">
        <v>77.17</v>
      </c>
      <c r="N262" s="44">
        <v>77.17</v>
      </c>
      <c r="O262" s="44">
        <v>77.17</v>
      </c>
      <c r="P262" s="44">
        <v>77.17</v>
      </c>
      <c r="Q262" s="44">
        <v>77.17</v>
      </c>
      <c r="R262" s="44">
        <v>77.17</v>
      </c>
      <c r="S262" s="44">
        <v>77.17</v>
      </c>
      <c r="T262" s="44">
        <v>77.17</v>
      </c>
      <c r="U262" s="44">
        <v>77.17</v>
      </c>
      <c r="V262" s="44">
        <v>77.17</v>
      </c>
      <c r="W262" s="44">
        <v>77.17</v>
      </c>
      <c r="X262" s="44">
        <v>77.17</v>
      </c>
      <c r="Y262" s="45">
        <v>77.17</v>
      </c>
    </row>
    <row r="263" spans="1:25" hidden="1" outlineLevel="1" x14ac:dyDescent="0.2">
      <c r="A263" s="143" t="s">
        <v>3</v>
      </c>
      <c r="B263" s="44">
        <v>2395.83</v>
      </c>
      <c r="C263" s="44">
        <v>2395.83</v>
      </c>
      <c r="D263" s="44">
        <v>2395.83</v>
      </c>
      <c r="E263" s="44">
        <v>2395.83</v>
      </c>
      <c r="F263" s="44">
        <v>2395.83</v>
      </c>
      <c r="G263" s="44">
        <v>2395.83</v>
      </c>
      <c r="H263" s="44">
        <v>2395.83</v>
      </c>
      <c r="I263" s="44">
        <v>2395.83</v>
      </c>
      <c r="J263" s="44">
        <v>2395.83</v>
      </c>
      <c r="K263" s="44">
        <v>2395.83</v>
      </c>
      <c r="L263" s="44">
        <v>2395.83</v>
      </c>
      <c r="M263" s="44">
        <v>2395.83</v>
      </c>
      <c r="N263" s="44">
        <v>2395.83</v>
      </c>
      <c r="O263" s="44">
        <v>2395.83</v>
      </c>
      <c r="P263" s="44">
        <v>2395.83</v>
      </c>
      <c r="Q263" s="44">
        <v>2395.83</v>
      </c>
      <c r="R263" s="44">
        <v>2395.83</v>
      </c>
      <c r="S263" s="44">
        <v>2395.83</v>
      </c>
      <c r="T263" s="44">
        <v>2395.83</v>
      </c>
      <c r="U263" s="44">
        <v>2395.83</v>
      </c>
      <c r="V263" s="44">
        <v>2395.83</v>
      </c>
      <c r="W263" s="44">
        <v>2395.83</v>
      </c>
      <c r="X263" s="44">
        <v>2395.83</v>
      </c>
      <c r="Y263" s="45">
        <v>2395.83</v>
      </c>
    </row>
    <row r="264" spans="1:25" hidden="1" outlineLevel="1" x14ac:dyDescent="0.2">
      <c r="A264" s="143" t="s">
        <v>4</v>
      </c>
      <c r="B264" s="44">
        <v>204.67</v>
      </c>
      <c r="C264" s="44">
        <v>204.67</v>
      </c>
      <c r="D264" s="44">
        <v>204.67</v>
      </c>
      <c r="E264" s="44">
        <v>204.67</v>
      </c>
      <c r="F264" s="44">
        <v>204.67</v>
      </c>
      <c r="G264" s="44">
        <v>204.67</v>
      </c>
      <c r="H264" s="44">
        <v>204.67</v>
      </c>
      <c r="I264" s="44">
        <v>204.67</v>
      </c>
      <c r="J264" s="44">
        <v>204.67</v>
      </c>
      <c r="K264" s="44">
        <v>204.67</v>
      </c>
      <c r="L264" s="44">
        <v>204.67</v>
      </c>
      <c r="M264" s="44">
        <v>204.67</v>
      </c>
      <c r="N264" s="44">
        <v>204.67</v>
      </c>
      <c r="O264" s="44">
        <v>204.67</v>
      </c>
      <c r="P264" s="44">
        <v>204.67</v>
      </c>
      <c r="Q264" s="44">
        <v>204.67</v>
      </c>
      <c r="R264" s="44">
        <v>204.67</v>
      </c>
      <c r="S264" s="44">
        <v>204.67</v>
      </c>
      <c r="T264" s="44">
        <v>204.67</v>
      </c>
      <c r="U264" s="44">
        <v>204.67</v>
      </c>
      <c r="V264" s="44">
        <v>204.67</v>
      </c>
      <c r="W264" s="44">
        <v>204.67</v>
      </c>
      <c r="X264" s="44">
        <v>204.67</v>
      </c>
      <c r="Y264" s="45">
        <v>204.67</v>
      </c>
    </row>
    <row r="265" spans="1:25" ht="15" hidden="1" outlineLevel="1" thickBot="1" x14ac:dyDescent="0.25">
      <c r="A265" s="144" t="s">
        <v>118</v>
      </c>
      <c r="B265" s="145">
        <v>3.0564879199999999</v>
      </c>
      <c r="C265" s="145">
        <v>3.0564879199999999</v>
      </c>
      <c r="D265" s="145">
        <v>3.0564879199999999</v>
      </c>
      <c r="E265" s="145">
        <v>3.0564879199999999</v>
      </c>
      <c r="F265" s="145">
        <v>3.0564879199999999</v>
      </c>
      <c r="G265" s="145">
        <v>3.0564879199999999</v>
      </c>
      <c r="H265" s="145">
        <v>3.0564879199999999</v>
      </c>
      <c r="I265" s="145">
        <v>3.0564879199999999</v>
      </c>
      <c r="J265" s="145">
        <v>3.0564879199999999</v>
      </c>
      <c r="K265" s="145">
        <v>3.0564879199999999</v>
      </c>
      <c r="L265" s="145">
        <v>3.0564879199999999</v>
      </c>
      <c r="M265" s="145">
        <v>3.0564879199999999</v>
      </c>
      <c r="N265" s="145">
        <v>3.0564879199999999</v>
      </c>
      <c r="O265" s="145">
        <v>3.0564879199999999</v>
      </c>
      <c r="P265" s="145">
        <v>3.0564879199999999</v>
      </c>
      <c r="Q265" s="145">
        <v>3.0564879199999999</v>
      </c>
      <c r="R265" s="145">
        <v>3.0564879199999999</v>
      </c>
      <c r="S265" s="145">
        <v>3.0564879199999999</v>
      </c>
      <c r="T265" s="145">
        <v>3.0564879199999999</v>
      </c>
      <c r="U265" s="145">
        <v>3.0564879199999999</v>
      </c>
      <c r="V265" s="145">
        <v>3.0564879199999999</v>
      </c>
      <c r="W265" s="145">
        <v>3.0564879199999999</v>
      </c>
      <c r="X265" s="145">
        <v>3.0564879199999999</v>
      </c>
      <c r="Y265" s="146">
        <v>3.0564879199999999</v>
      </c>
    </row>
    <row r="266" spans="1:25" ht="15" collapsed="1" thickBot="1" x14ac:dyDescent="0.25">
      <c r="A266" s="142">
        <v>12</v>
      </c>
      <c r="B266" s="140">
        <v>3366.45</v>
      </c>
      <c r="C266" s="140">
        <v>3407.51</v>
      </c>
      <c r="D266" s="140">
        <v>3429.58</v>
      </c>
      <c r="E266" s="140">
        <v>3711.88</v>
      </c>
      <c r="F266" s="140">
        <v>3526</v>
      </c>
      <c r="G266" s="140">
        <v>3402.65</v>
      </c>
      <c r="H266" s="140">
        <v>3382.52</v>
      </c>
      <c r="I266" s="140">
        <v>3374.64</v>
      </c>
      <c r="J266" s="140">
        <v>3231.47</v>
      </c>
      <c r="K266" s="140">
        <v>3237.99</v>
      </c>
      <c r="L266" s="140">
        <v>3223.38</v>
      </c>
      <c r="M266" s="140">
        <v>3213.56</v>
      </c>
      <c r="N266" s="140">
        <v>3150.53</v>
      </c>
      <c r="O266" s="140">
        <v>3174.33</v>
      </c>
      <c r="P266" s="140">
        <v>3195.19</v>
      </c>
      <c r="Q266" s="140">
        <v>3169.09</v>
      </c>
      <c r="R266" s="140">
        <v>3164.02</v>
      </c>
      <c r="S266" s="140">
        <v>3213.9</v>
      </c>
      <c r="T266" s="140">
        <v>3194.54</v>
      </c>
      <c r="U266" s="140">
        <v>3143.65</v>
      </c>
      <c r="V266" s="140">
        <v>3164.77</v>
      </c>
      <c r="W266" s="140">
        <v>3166.35</v>
      </c>
      <c r="X266" s="140">
        <v>3156.9</v>
      </c>
      <c r="Y266" s="141">
        <v>3299.08</v>
      </c>
    </row>
    <row r="267" spans="1:25" ht="38.25" hidden="1" outlineLevel="1" x14ac:dyDescent="0.2">
      <c r="A267" s="143" t="s">
        <v>126</v>
      </c>
      <c r="B267" s="138">
        <v>685.72678522000001</v>
      </c>
      <c r="C267" s="138">
        <v>726.78703242999995</v>
      </c>
      <c r="D267" s="138">
        <v>748.85220200000003</v>
      </c>
      <c r="E267" s="138">
        <v>1031.15106879</v>
      </c>
      <c r="F267" s="138">
        <v>845.27257853000003</v>
      </c>
      <c r="G267" s="138">
        <v>721.92176093</v>
      </c>
      <c r="H267" s="138">
        <v>701.78987126000004</v>
      </c>
      <c r="I267" s="138">
        <v>693.91264932000001</v>
      </c>
      <c r="J267" s="138">
        <v>550.73927805000005</v>
      </c>
      <c r="K267" s="138">
        <v>557.26040718000002</v>
      </c>
      <c r="L267" s="138">
        <v>542.65751421000004</v>
      </c>
      <c r="M267" s="138">
        <v>532.83298258000002</v>
      </c>
      <c r="N267" s="138">
        <v>469.79997600000002</v>
      </c>
      <c r="O267" s="138">
        <v>493.60220984</v>
      </c>
      <c r="P267" s="138">
        <v>514.4608399</v>
      </c>
      <c r="Q267" s="138">
        <v>488.36436075</v>
      </c>
      <c r="R267" s="138">
        <v>483.29043043000001</v>
      </c>
      <c r="S267" s="138">
        <v>533.17162898000004</v>
      </c>
      <c r="T267" s="138">
        <v>513.81501404000005</v>
      </c>
      <c r="U267" s="138">
        <v>462.92848458999998</v>
      </c>
      <c r="V267" s="138">
        <v>484.04782313999999</v>
      </c>
      <c r="W267" s="138">
        <v>485.62522352000002</v>
      </c>
      <c r="X267" s="138">
        <v>476.16899203000003</v>
      </c>
      <c r="Y267" s="139">
        <v>618.35617847000003</v>
      </c>
    </row>
    <row r="268" spans="1:25" ht="38.25" hidden="1" outlineLevel="1" x14ac:dyDescent="0.2">
      <c r="A268" s="143" t="s">
        <v>71</v>
      </c>
      <c r="B268" s="44">
        <v>77.17</v>
      </c>
      <c r="C268" s="44">
        <v>77.17</v>
      </c>
      <c r="D268" s="44">
        <v>77.17</v>
      </c>
      <c r="E268" s="44">
        <v>77.17</v>
      </c>
      <c r="F268" s="44">
        <v>77.17</v>
      </c>
      <c r="G268" s="44">
        <v>77.17</v>
      </c>
      <c r="H268" s="44">
        <v>77.17</v>
      </c>
      <c r="I268" s="44">
        <v>77.17</v>
      </c>
      <c r="J268" s="44">
        <v>77.17</v>
      </c>
      <c r="K268" s="44">
        <v>77.17</v>
      </c>
      <c r="L268" s="44">
        <v>77.17</v>
      </c>
      <c r="M268" s="44">
        <v>77.17</v>
      </c>
      <c r="N268" s="44">
        <v>77.17</v>
      </c>
      <c r="O268" s="44">
        <v>77.17</v>
      </c>
      <c r="P268" s="44">
        <v>77.17</v>
      </c>
      <c r="Q268" s="44">
        <v>77.17</v>
      </c>
      <c r="R268" s="44">
        <v>77.17</v>
      </c>
      <c r="S268" s="44">
        <v>77.17</v>
      </c>
      <c r="T268" s="44">
        <v>77.17</v>
      </c>
      <c r="U268" s="44">
        <v>77.17</v>
      </c>
      <c r="V268" s="44">
        <v>77.17</v>
      </c>
      <c r="W268" s="44">
        <v>77.17</v>
      </c>
      <c r="X268" s="44">
        <v>77.17</v>
      </c>
      <c r="Y268" s="45">
        <v>77.17</v>
      </c>
    </row>
    <row r="269" spans="1:25" hidden="1" outlineLevel="1" x14ac:dyDescent="0.2">
      <c r="A269" s="143" t="s">
        <v>3</v>
      </c>
      <c r="B269" s="44">
        <v>2395.83</v>
      </c>
      <c r="C269" s="44">
        <v>2395.83</v>
      </c>
      <c r="D269" s="44">
        <v>2395.83</v>
      </c>
      <c r="E269" s="44">
        <v>2395.83</v>
      </c>
      <c r="F269" s="44">
        <v>2395.83</v>
      </c>
      <c r="G269" s="44">
        <v>2395.83</v>
      </c>
      <c r="H269" s="44">
        <v>2395.83</v>
      </c>
      <c r="I269" s="44">
        <v>2395.83</v>
      </c>
      <c r="J269" s="44">
        <v>2395.83</v>
      </c>
      <c r="K269" s="44">
        <v>2395.83</v>
      </c>
      <c r="L269" s="44">
        <v>2395.83</v>
      </c>
      <c r="M269" s="44">
        <v>2395.83</v>
      </c>
      <c r="N269" s="44">
        <v>2395.83</v>
      </c>
      <c r="O269" s="44">
        <v>2395.83</v>
      </c>
      <c r="P269" s="44">
        <v>2395.83</v>
      </c>
      <c r="Q269" s="44">
        <v>2395.83</v>
      </c>
      <c r="R269" s="44">
        <v>2395.83</v>
      </c>
      <c r="S269" s="44">
        <v>2395.83</v>
      </c>
      <c r="T269" s="44">
        <v>2395.83</v>
      </c>
      <c r="U269" s="44">
        <v>2395.83</v>
      </c>
      <c r="V269" s="44">
        <v>2395.83</v>
      </c>
      <c r="W269" s="44">
        <v>2395.83</v>
      </c>
      <c r="X269" s="44">
        <v>2395.83</v>
      </c>
      <c r="Y269" s="45">
        <v>2395.83</v>
      </c>
    </row>
    <row r="270" spans="1:25" hidden="1" outlineLevel="1" x14ac:dyDescent="0.2">
      <c r="A270" s="143" t="s">
        <v>4</v>
      </c>
      <c r="B270" s="44">
        <v>204.67</v>
      </c>
      <c r="C270" s="44">
        <v>204.67</v>
      </c>
      <c r="D270" s="44">
        <v>204.67</v>
      </c>
      <c r="E270" s="44">
        <v>204.67</v>
      </c>
      <c r="F270" s="44">
        <v>204.67</v>
      </c>
      <c r="G270" s="44">
        <v>204.67</v>
      </c>
      <c r="H270" s="44">
        <v>204.67</v>
      </c>
      <c r="I270" s="44">
        <v>204.67</v>
      </c>
      <c r="J270" s="44">
        <v>204.67</v>
      </c>
      <c r="K270" s="44">
        <v>204.67</v>
      </c>
      <c r="L270" s="44">
        <v>204.67</v>
      </c>
      <c r="M270" s="44">
        <v>204.67</v>
      </c>
      <c r="N270" s="44">
        <v>204.67</v>
      </c>
      <c r="O270" s="44">
        <v>204.67</v>
      </c>
      <c r="P270" s="44">
        <v>204.67</v>
      </c>
      <c r="Q270" s="44">
        <v>204.67</v>
      </c>
      <c r="R270" s="44">
        <v>204.67</v>
      </c>
      <c r="S270" s="44">
        <v>204.67</v>
      </c>
      <c r="T270" s="44">
        <v>204.67</v>
      </c>
      <c r="U270" s="44">
        <v>204.67</v>
      </c>
      <c r="V270" s="44">
        <v>204.67</v>
      </c>
      <c r="W270" s="44">
        <v>204.67</v>
      </c>
      <c r="X270" s="44">
        <v>204.67</v>
      </c>
      <c r="Y270" s="45">
        <v>204.67</v>
      </c>
    </row>
    <row r="271" spans="1:25" ht="15" hidden="1" outlineLevel="1" thickBot="1" x14ac:dyDescent="0.25">
      <c r="A271" s="144" t="s">
        <v>118</v>
      </c>
      <c r="B271" s="145">
        <v>3.0564879199999999</v>
      </c>
      <c r="C271" s="145">
        <v>3.0564879199999999</v>
      </c>
      <c r="D271" s="145">
        <v>3.0564879199999999</v>
      </c>
      <c r="E271" s="145">
        <v>3.0564879199999999</v>
      </c>
      <c r="F271" s="145">
        <v>3.0564879199999999</v>
      </c>
      <c r="G271" s="145">
        <v>3.0564879199999999</v>
      </c>
      <c r="H271" s="145">
        <v>3.0564879199999999</v>
      </c>
      <c r="I271" s="145">
        <v>3.0564879199999999</v>
      </c>
      <c r="J271" s="145">
        <v>3.0564879199999999</v>
      </c>
      <c r="K271" s="145">
        <v>3.0564879199999999</v>
      </c>
      <c r="L271" s="145">
        <v>3.0564879199999999</v>
      </c>
      <c r="M271" s="145">
        <v>3.0564879199999999</v>
      </c>
      <c r="N271" s="145">
        <v>3.0564879199999999</v>
      </c>
      <c r="O271" s="145">
        <v>3.0564879199999999</v>
      </c>
      <c r="P271" s="145">
        <v>3.0564879199999999</v>
      </c>
      <c r="Q271" s="145">
        <v>3.0564879199999999</v>
      </c>
      <c r="R271" s="145">
        <v>3.0564879199999999</v>
      </c>
      <c r="S271" s="145">
        <v>3.0564879199999999</v>
      </c>
      <c r="T271" s="145">
        <v>3.0564879199999999</v>
      </c>
      <c r="U271" s="145">
        <v>3.0564879199999999</v>
      </c>
      <c r="V271" s="145">
        <v>3.0564879199999999</v>
      </c>
      <c r="W271" s="145">
        <v>3.0564879199999999</v>
      </c>
      <c r="X271" s="145">
        <v>3.0564879199999999</v>
      </c>
      <c r="Y271" s="146">
        <v>3.0564879199999999</v>
      </c>
    </row>
    <row r="272" spans="1:25" ht="15" collapsed="1" thickBot="1" x14ac:dyDescent="0.25">
      <c r="A272" s="142">
        <v>13</v>
      </c>
      <c r="B272" s="140">
        <v>3367.09</v>
      </c>
      <c r="C272" s="140">
        <v>3534.84</v>
      </c>
      <c r="D272" s="140">
        <v>3425.54</v>
      </c>
      <c r="E272" s="140">
        <v>3509.74</v>
      </c>
      <c r="F272" s="140">
        <v>3467.16</v>
      </c>
      <c r="G272" s="140">
        <v>3452.83</v>
      </c>
      <c r="H272" s="140">
        <v>3368.68</v>
      </c>
      <c r="I272" s="140">
        <v>3375.49</v>
      </c>
      <c r="J272" s="140">
        <v>3461.17</v>
      </c>
      <c r="K272" s="140">
        <v>3302.28</v>
      </c>
      <c r="L272" s="140">
        <v>3314.74</v>
      </c>
      <c r="M272" s="140">
        <v>3215.54</v>
      </c>
      <c r="N272" s="140">
        <v>3277.28</v>
      </c>
      <c r="O272" s="140">
        <v>3225.51</v>
      </c>
      <c r="P272" s="140">
        <v>3212.97</v>
      </c>
      <c r="Q272" s="140">
        <v>3302.66</v>
      </c>
      <c r="R272" s="140">
        <v>3324.42</v>
      </c>
      <c r="S272" s="140">
        <v>3183.59</v>
      </c>
      <c r="T272" s="140">
        <v>3159.44</v>
      </c>
      <c r="U272" s="140">
        <v>3251.4</v>
      </c>
      <c r="V272" s="140">
        <v>3301.6</v>
      </c>
      <c r="W272" s="140">
        <v>3264.19</v>
      </c>
      <c r="X272" s="140">
        <v>3215.01</v>
      </c>
      <c r="Y272" s="141">
        <v>3204.58</v>
      </c>
    </row>
    <row r="273" spans="1:25" ht="38.25" hidden="1" outlineLevel="1" x14ac:dyDescent="0.2">
      <c r="A273" s="143" t="s">
        <v>126</v>
      </c>
      <c r="B273" s="138">
        <v>686.36055088000001</v>
      </c>
      <c r="C273" s="138">
        <v>854.11845002999996</v>
      </c>
      <c r="D273" s="138">
        <v>744.80895318</v>
      </c>
      <c r="E273" s="138">
        <v>829.01092338000001</v>
      </c>
      <c r="F273" s="138">
        <v>786.43145269000001</v>
      </c>
      <c r="G273" s="138">
        <v>772.10406189000003</v>
      </c>
      <c r="H273" s="138">
        <v>687.95347349999997</v>
      </c>
      <c r="I273" s="138">
        <v>694.76581708000003</v>
      </c>
      <c r="J273" s="138">
        <v>780.44497182999999</v>
      </c>
      <c r="K273" s="138">
        <v>621.55813338999997</v>
      </c>
      <c r="L273" s="138">
        <v>634.01669884</v>
      </c>
      <c r="M273" s="138">
        <v>534.81151623999995</v>
      </c>
      <c r="N273" s="138">
        <v>596.55066324999996</v>
      </c>
      <c r="O273" s="138">
        <v>544.78243466000004</v>
      </c>
      <c r="P273" s="138">
        <v>532.24095275000002</v>
      </c>
      <c r="Q273" s="138">
        <v>621.93140786000004</v>
      </c>
      <c r="R273" s="138">
        <v>643.69589910000002</v>
      </c>
      <c r="S273" s="138">
        <v>502.86230317000002</v>
      </c>
      <c r="T273" s="138">
        <v>478.71529968999999</v>
      </c>
      <c r="U273" s="138">
        <v>570.67469782000001</v>
      </c>
      <c r="V273" s="138">
        <v>620.87305246999995</v>
      </c>
      <c r="W273" s="138">
        <v>583.46642469999995</v>
      </c>
      <c r="X273" s="138">
        <v>534.28320965</v>
      </c>
      <c r="Y273" s="139">
        <v>523.85166563999996</v>
      </c>
    </row>
    <row r="274" spans="1:25" ht="38.25" hidden="1" outlineLevel="1" x14ac:dyDescent="0.2">
      <c r="A274" s="143" t="s">
        <v>71</v>
      </c>
      <c r="B274" s="44">
        <v>77.17</v>
      </c>
      <c r="C274" s="44">
        <v>77.17</v>
      </c>
      <c r="D274" s="44">
        <v>77.17</v>
      </c>
      <c r="E274" s="44">
        <v>77.17</v>
      </c>
      <c r="F274" s="44">
        <v>77.17</v>
      </c>
      <c r="G274" s="44">
        <v>77.17</v>
      </c>
      <c r="H274" s="44">
        <v>77.17</v>
      </c>
      <c r="I274" s="44">
        <v>77.17</v>
      </c>
      <c r="J274" s="44">
        <v>77.17</v>
      </c>
      <c r="K274" s="44">
        <v>77.17</v>
      </c>
      <c r="L274" s="44">
        <v>77.17</v>
      </c>
      <c r="M274" s="44">
        <v>77.17</v>
      </c>
      <c r="N274" s="44">
        <v>77.17</v>
      </c>
      <c r="O274" s="44">
        <v>77.17</v>
      </c>
      <c r="P274" s="44">
        <v>77.17</v>
      </c>
      <c r="Q274" s="44">
        <v>77.17</v>
      </c>
      <c r="R274" s="44">
        <v>77.17</v>
      </c>
      <c r="S274" s="44">
        <v>77.17</v>
      </c>
      <c r="T274" s="44">
        <v>77.17</v>
      </c>
      <c r="U274" s="44">
        <v>77.17</v>
      </c>
      <c r="V274" s="44">
        <v>77.17</v>
      </c>
      <c r="W274" s="44">
        <v>77.17</v>
      </c>
      <c r="X274" s="44">
        <v>77.17</v>
      </c>
      <c r="Y274" s="45">
        <v>77.17</v>
      </c>
    </row>
    <row r="275" spans="1:25" hidden="1" outlineLevel="1" x14ac:dyDescent="0.2">
      <c r="A275" s="143" t="s">
        <v>3</v>
      </c>
      <c r="B275" s="44">
        <v>2395.83</v>
      </c>
      <c r="C275" s="44">
        <v>2395.83</v>
      </c>
      <c r="D275" s="44">
        <v>2395.83</v>
      </c>
      <c r="E275" s="44">
        <v>2395.83</v>
      </c>
      <c r="F275" s="44">
        <v>2395.83</v>
      </c>
      <c r="G275" s="44">
        <v>2395.83</v>
      </c>
      <c r="H275" s="44">
        <v>2395.83</v>
      </c>
      <c r="I275" s="44">
        <v>2395.83</v>
      </c>
      <c r="J275" s="44">
        <v>2395.83</v>
      </c>
      <c r="K275" s="44">
        <v>2395.83</v>
      </c>
      <c r="L275" s="44">
        <v>2395.83</v>
      </c>
      <c r="M275" s="44">
        <v>2395.83</v>
      </c>
      <c r="N275" s="44">
        <v>2395.83</v>
      </c>
      <c r="O275" s="44">
        <v>2395.83</v>
      </c>
      <c r="P275" s="44">
        <v>2395.83</v>
      </c>
      <c r="Q275" s="44">
        <v>2395.83</v>
      </c>
      <c r="R275" s="44">
        <v>2395.83</v>
      </c>
      <c r="S275" s="44">
        <v>2395.83</v>
      </c>
      <c r="T275" s="44">
        <v>2395.83</v>
      </c>
      <c r="U275" s="44">
        <v>2395.83</v>
      </c>
      <c r="V275" s="44">
        <v>2395.83</v>
      </c>
      <c r="W275" s="44">
        <v>2395.83</v>
      </c>
      <c r="X275" s="44">
        <v>2395.83</v>
      </c>
      <c r="Y275" s="45">
        <v>2395.83</v>
      </c>
    </row>
    <row r="276" spans="1:25" hidden="1" outlineLevel="1" x14ac:dyDescent="0.2">
      <c r="A276" s="143" t="s">
        <v>4</v>
      </c>
      <c r="B276" s="44">
        <v>204.67</v>
      </c>
      <c r="C276" s="44">
        <v>204.67</v>
      </c>
      <c r="D276" s="44">
        <v>204.67</v>
      </c>
      <c r="E276" s="44">
        <v>204.67</v>
      </c>
      <c r="F276" s="44">
        <v>204.67</v>
      </c>
      <c r="G276" s="44">
        <v>204.67</v>
      </c>
      <c r="H276" s="44">
        <v>204.67</v>
      </c>
      <c r="I276" s="44">
        <v>204.67</v>
      </c>
      <c r="J276" s="44">
        <v>204.67</v>
      </c>
      <c r="K276" s="44">
        <v>204.67</v>
      </c>
      <c r="L276" s="44">
        <v>204.67</v>
      </c>
      <c r="M276" s="44">
        <v>204.67</v>
      </c>
      <c r="N276" s="44">
        <v>204.67</v>
      </c>
      <c r="O276" s="44">
        <v>204.67</v>
      </c>
      <c r="P276" s="44">
        <v>204.67</v>
      </c>
      <c r="Q276" s="44">
        <v>204.67</v>
      </c>
      <c r="R276" s="44">
        <v>204.67</v>
      </c>
      <c r="S276" s="44">
        <v>204.67</v>
      </c>
      <c r="T276" s="44">
        <v>204.67</v>
      </c>
      <c r="U276" s="44">
        <v>204.67</v>
      </c>
      <c r="V276" s="44">
        <v>204.67</v>
      </c>
      <c r="W276" s="44">
        <v>204.67</v>
      </c>
      <c r="X276" s="44">
        <v>204.67</v>
      </c>
      <c r="Y276" s="45">
        <v>204.67</v>
      </c>
    </row>
    <row r="277" spans="1:25" ht="15" hidden="1" outlineLevel="1" thickBot="1" x14ac:dyDescent="0.25">
      <c r="A277" s="144" t="s">
        <v>118</v>
      </c>
      <c r="B277" s="145">
        <v>3.0564879199999999</v>
      </c>
      <c r="C277" s="145">
        <v>3.0564879199999999</v>
      </c>
      <c r="D277" s="145">
        <v>3.0564879199999999</v>
      </c>
      <c r="E277" s="145">
        <v>3.0564879199999999</v>
      </c>
      <c r="F277" s="145">
        <v>3.0564879199999999</v>
      </c>
      <c r="G277" s="145">
        <v>3.0564879199999999</v>
      </c>
      <c r="H277" s="145">
        <v>3.0564879199999999</v>
      </c>
      <c r="I277" s="145">
        <v>3.0564879199999999</v>
      </c>
      <c r="J277" s="145">
        <v>3.0564879199999999</v>
      </c>
      <c r="K277" s="145">
        <v>3.0564879199999999</v>
      </c>
      <c r="L277" s="145">
        <v>3.0564879199999999</v>
      </c>
      <c r="M277" s="145">
        <v>3.0564879199999999</v>
      </c>
      <c r="N277" s="145">
        <v>3.0564879199999999</v>
      </c>
      <c r="O277" s="145">
        <v>3.0564879199999999</v>
      </c>
      <c r="P277" s="145">
        <v>3.0564879199999999</v>
      </c>
      <c r="Q277" s="145">
        <v>3.0564879199999999</v>
      </c>
      <c r="R277" s="145">
        <v>3.0564879199999999</v>
      </c>
      <c r="S277" s="145">
        <v>3.0564879199999999</v>
      </c>
      <c r="T277" s="145">
        <v>3.0564879199999999</v>
      </c>
      <c r="U277" s="145">
        <v>3.0564879199999999</v>
      </c>
      <c r="V277" s="145">
        <v>3.0564879199999999</v>
      </c>
      <c r="W277" s="145">
        <v>3.0564879199999999</v>
      </c>
      <c r="X277" s="145">
        <v>3.0564879199999999</v>
      </c>
      <c r="Y277" s="146">
        <v>3.0564879199999999</v>
      </c>
    </row>
    <row r="278" spans="1:25" ht="15" collapsed="1" thickBot="1" x14ac:dyDescent="0.25">
      <c r="A278" s="142">
        <v>14</v>
      </c>
      <c r="B278" s="140">
        <v>3346.44</v>
      </c>
      <c r="C278" s="140">
        <v>3413.62</v>
      </c>
      <c r="D278" s="140">
        <v>3351.9</v>
      </c>
      <c r="E278" s="140">
        <v>3389.62</v>
      </c>
      <c r="F278" s="140">
        <v>3463.34</v>
      </c>
      <c r="G278" s="140">
        <v>3436.62</v>
      </c>
      <c r="H278" s="140">
        <v>3426.01</v>
      </c>
      <c r="I278" s="140">
        <v>3455.15</v>
      </c>
      <c r="J278" s="140">
        <v>3346.83</v>
      </c>
      <c r="K278" s="140">
        <v>3281.19</v>
      </c>
      <c r="L278" s="140">
        <v>3248.41</v>
      </c>
      <c r="M278" s="140">
        <v>3246.75</v>
      </c>
      <c r="N278" s="140">
        <v>3311.28</v>
      </c>
      <c r="O278" s="140">
        <v>3280.6</v>
      </c>
      <c r="P278" s="140">
        <v>3327.22</v>
      </c>
      <c r="Q278" s="140">
        <v>3348.01</v>
      </c>
      <c r="R278" s="140">
        <v>3276.67</v>
      </c>
      <c r="S278" s="140">
        <v>3249.55</v>
      </c>
      <c r="T278" s="140">
        <v>3280.81</v>
      </c>
      <c r="U278" s="140">
        <v>3351.92</v>
      </c>
      <c r="V278" s="140">
        <v>3226.85</v>
      </c>
      <c r="W278" s="140">
        <v>3246.22</v>
      </c>
      <c r="X278" s="140">
        <v>3312.83</v>
      </c>
      <c r="Y278" s="141">
        <v>3406.05</v>
      </c>
    </row>
    <row r="279" spans="1:25" ht="38.25" hidden="1" outlineLevel="1" x14ac:dyDescent="0.2">
      <c r="A279" s="143" t="s">
        <v>126</v>
      </c>
      <c r="B279" s="138">
        <v>665.71069877000002</v>
      </c>
      <c r="C279" s="138">
        <v>732.89124141000002</v>
      </c>
      <c r="D279" s="138">
        <v>671.17238969000005</v>
      </c>
      <c r="E279" s="138">
        <v>708.89319718000002</v>
      </c>
      <c r="F279" s="138">
        <v>782.61476789999995</v>
      </c>
      <c r="G279" s="138">
        <v>755.89387256999998</v>
      </c>
      <c r="H279" s="138">
        <v>745.28850580999995</v>
      </c>
      <c r="I279" s="138">
        <v>774.42242639000006</v>
      </c>
      <c r="J279" s="138">
        <v>666.10272768000004</v>
      </c>
      <c r="K279" s="138">
        <v>600.46625875999996</v>
      </c>
      <c r="L279" s="138">
        <v>567.68668209999998</v>
      </c>
      <c r="M279" s="138">
        <v>566.02414168999996</v>
      </c>
      <c r="N279" s="138">
        <v>630.55655663000005</v>
      </c>
      <c r="O279" s="138">
        <v>599.87636173999999</v>
      </c>
      <c r="P279" s="138">
        <v>646.49378759000001</v>
      </c>
      <c r="Q279" s="138">
        <v>667.28435446000003</v>
      </c>
      <c r="R279" s="138">
        <v>595.94829329000004</v>
      </c>
      <c r="S279" s="138">
        <v>568.82003383999995</v>
      </c>
      <c r="T279" s="138">
        <v>600.08210297999995</v>
      </c>
      <c r="U279" s="138">
        <v>671.19562869000004</v>
      </c>
      <c r="V279" s="138">
        <v>546.12563665000005</v>
      </c>
      <c r="W279" s="138">
        <v>565.49516358999995</v>
      </c>
      <c r="X279" s="138">
        <v>632.10664841000005</v>
      </c>
      <c r="Y279" s="139">
        <v>725.32722168999999</v>
      </c>
    </row>
    <row r="280" spans="1:25" ht="38.25" hidden="1" outlineLevel="1" x14ac:dyDescent="0.2">
      <c r="A280" s="143" t="s">
        <v>71</v>
      </c>
      <c r="B280" s="44">
        <v>77.17</v>
      </c>
      <c r="C280" s="44">
        <v>77.17</v>
      </c>
      <c r="D280" s="44">
        <v>77.17</v>
      </c>
      <c r="E280" s="44">
        <v>77.17</v>
      </c>
      <c r="F280" s="44">
        <v>77.17</v>
      </c>
      <c r="G280" s="44">
        <v>77.17</v>
      </c>
      <c r="H280" s="44">
        <v>77.17</v>
      </c>
      <c r="I280" s="44">
        <v>77.17</v>
      </c>
      <c r="J280" s="44">
        <v>77.17</v>
      </c>
      <c r="K280" s="44">
        <v>77.17</v>
      </c>
      <c r="L280" s="44">
        <v>77.17</v>
      </c>
      <c r="M280" s="44">
        <v>77.17</v>
      </c>
      <c r="N280" s="44">
        <v>77.17</v>
      </c>
      <c r="O280" s="44">
        <v>77.17</v>
      </c>
      <c r="P280" s="44">
        <v>77.17</v>
      </c>
      <c r="Q280" s="44">
        <v>77.17</v>
      </c>
      <c r="R280" s="44">
        <v>77.17</v>
      </c>
      <c r="S280" s="44">
        <v>77.17</v>
      </c>
      <c r="T280" s="44">
        <v>77.17</v>
      </c>
      <c r="U280" s="44">
        <v>77.17</v>
      </c>
      <c r="V280" s="44">
        <v>77.17</v>
      </c>
      <c r="W280" s="44">
        <v>77.17</v>
      </c>
      <c r="X280" s="44">
        <v>77.17</v>
      </c>
      <c r="Y280" s="45">
        <v>77.17</v>
      </c>
    </row>
    <row r="281" spans="1:25" hidden="1" outlineLevel="1" x14ac:dyDescent="0.2">
      <c r="A281" s="143" t="s">
        <v>3</v>
      </c>
      <c r="B281" s="44">
        <v>2395.83</v>
      </c>
      <c r="C281" s="44">
        <v>2395.83</v>
      </c>
      <c r="D281" s="44">
        <v>2395.83</v>
      </c>
      <c r="E281" s="44">
        <v>2395.83</v>
      </c>
      <c r="F281" s="44">
        <v>2395.83</v>
      </c>
      <c r="G281" s="44">
        <v>2395.83</v>
      </c>
      <c r="H281" s="44">
        <v>2395.83</v>
      </c>
      <c r="I281" s="44">
        <v>2395.83</v>
      </c>
      <c r="J281" s="44">
        <v>2395.83</v>
      </c>
      <c r="K281" s="44">
        <v>2395.83</v>
      </c>
      <c r="L281" s="44">
        <v>2395.83</v>
      </c>
      <c r="M281" s="44">
        <v>2395.83</v>
      </c>
      <c r="N281" s="44">
        <v>2395.83</v>
      </c>
      <c r="O281" s="44">
        <v>2395.83</v>
      </c>
      <c r="P281" s="44">
        <v>2395.83</v>
      </c>
      <c r="Q281" s="44">
        <v>2395.83</v>
      </c>
      <c r="R281" s="44">
        <v>2395.83</v>
      </c>
      <c r="S281" s="44">
        <v>2395.83</v>
      </c>
      <c r="T281" s="44">
        <v>2395.83</v>
      </c>
      <c r="U281" s="44">
        <v>2395.83</v>
      </c>
      <c r="V281" s="44">
        <v>2395.83</v>
      </c>
      <c r="W281" s="44">
        <v>2395.83</v>
      </c>
      <c r="X281" s="44">
        <v>2395.83</v>
      </c>
      <c r="Y281" s="45">
        <v>2395.83</v>
      </c>
    </row>
    <row r="282" spans="1:25" hidden="1" outlineLevel="1" x14ac:dyDescent="0.2">
      <c r="A282" s="143" t="s">
        <v>4</v>
      </c>
      <c r="B282" s="44">
        <v>204.67</v>
      </c>
      <c r="C282" s="44">
        <v>204.67</v>
      </c>
      <c r="D282" s="44">
        <v>204.67</v>
      </c>
      <c r="E282" s="44">
        <v>204.67</v>
      </c>
      <c r="F282" s="44">
        <v>204.67</v>
      </c>
      <c r="G282" s="44">
        <v>204.67</v>
      </c>
      <c r="H282" s="44">
        <v>204.67</v>
      </c>
      <c r="I282" s="44">
        <v>204.67</v>
      </c>
      <c r="J282" s="44">
        <v>204.67</v>
      </c>
      <c r="K282" s="44">
        <v>204.67</v>
      </c>
      <c r="L282" s="44">
        <v>204.67</v>
      </c>
      <c r="M282" s="44">
        <v>204.67</v>
      </c>
      <c r="N282" s="44">
        <v>204.67</v>
      </c>
      <c r="O282" s="44">
        <v>204.67</v>
      </c>
      <c r="P282" s="44">
        <v>204.67</v>
      </c>
      <c r="Q282" s="44">
        <v>204.67</v>
      </c>
      <c r="R282" s="44">
        <v>204.67</v>
      </c>
      <c r="S282" s="44">
        <v>204.67</v>
      </c>
      <c r="T282" s="44">
        <v>204.67</v>
      </c>
      <c r="U282" s="44">
        <v>204.67</v>
      </c>
      <c r="V282" s="44">
        <v>204.67</v>
      </c>
      <c r="W282" s="44">
        <v>204.67</v>
      </c>
      <c r="X282" s="44">
        <v>204.67</v>
      </c>
      <c r="Y282" s="45">
        <v>204.67</v>
      </c>
    </row>
    <row r="283" spans="1:25" ht="15" hidden="1" outlineLevel="1" thickBot="1" x14ac:dyDescent="0.25">
      <c r="A283" s="144" t="s">
        <v>118</v>
      </c>
      <c r="B283" s="145">
        <v>3.0564879199999999</v>
      </c>
      <c r="C283" s="145">
        <v>3.0564879199999999</v>
      </c>
      <c r="D283" s="145">
        <v>3.0564879199999999</v>
      </c>
      <c r="E283" s="145">
        <v>3.0564879199999999</v>
      </c>
      <c r="F283" s="145">
        <v>3.0564879199999999</v>
      </c>
      <c r="G283" s="145">
        <v>3.0564879199999999</v>
      </c>
      <c r="H283" s="145">
        <v>3.0564879199999999</v>
      </c>
      <c r="I283" s="145">
        <v>3.0564879199999999</v>
      </c>
      <c r="J283" s="145">
        <v>3.0564879199999999</v>
      </c>
      <c r="K283" s="145">
        <v>3.0564879199999999</v>
      </c>
      <c r="L283" s="145">
        <v>3.0564879199999999</v>
      </c>
      <c r="M283" s="145">
        <v>3.0564879199999999</v>
      </c>
      <c r="N283" s="145">
        <v>3.0564879199999999</v>
      </c>
      <c r="O283" s="145">
        <v>3.0564879199999999</v>
      </c>
      <c r="P283" s="145">
        <v>3.0564879199999999</v>
      </c>
      <c r="Q283" s="145">
        <v>3.0564879199999999</v>
      </c>
      <c r="R283" s="145">
        <v>3.0564879199999999</v>
      </c>
      <c r="S283" s="145">
        <v>3.0564879199999999</v>
      </c>
      <c r="T283" s="145">
        <v>3.0564879199999999</v>
      </c>
      <c r="U283" s="145">
        <v>3.0564879199999999</v>
      </c>
      <c r="V283" s="145">
        <v>3.0564879199999999</v>
      </c>
      <c r="W283" s="145">
        <v>3.0564879199999999</v>
      </c>
      <c r="X283" s="145">
        <v>3.0564879199999999</v>
      </c>
      <c r="Y283" s="146">
        <v>3.0564879199999999</v>
      </c>
    </row>
    <row r="284" spans="1:25" ht="15" collapsed="1" thickBot="1" x14ac:dyDescent="0.25">
      <c r="A284" s="142">
        <v>15</v>
      </c>
      <c r="B284" s="140">
        <v>3360.33</v>
      </c>
      <c r="C284" s="140">
        <v>3426.81</v>
      </c>
      <c r="D284" s="140">
        <v>3436.02</v>
      </c>
      <c r="E284" s="140">
        <v>3486.32</v>
      </c>
      <c r="F284" s="140">
        <v>3592.76</v>
      </c>
      <c r="G284" s="140">
        <v>3726.81</v>
      </c>
      <c r="H284" s="140">
        <v>3443.17</v>
      </c>
      <c r="I284" s="140">
        <v>3392.73</v>
      </c>
      <c r="J284" s="140">
        <v>3392.51</v>
      </c>
      <c r="K284" s="140">
        <v>3282.1</v>
      </c>
      <c r="L284" s="140">
        <v>3227.84</v>
      </c>
      <c r="M284" s="140">
        <v>3331.45</v>
      </c>
      <c r="N284" s="140">
        <v>3306.03</v>
      </c>
      <c r="O284" s="140">
        <v>3135.68</v>
      </c>
      <c r="P284" s="140">
        <v>3154.32</v>
      </c>
      <c r="Q284" s="140">
        <v>3239.68</v>
      </c>
      <c r="R284" s="140">
        <v>3190.62</v>
      </c>
      <c r="S284" s="140">
        <v>3207.56</v>
      </c>
      <c r="T284" s="140">
        <v>3245.48</v>
      </c>
      <c r="U284" s="140">
        <v>3254.58</v>
      </c>
      <c r="V284" s="140">
        <v>3219.14</v>
      </c>
      <c r="W284" s="140">
        <v>3133.9</v>
      </c>
      <c r="X284" s="140">
        <v>3352.85</v>
      </c>
      <c r="Y284" s="141">
        <v>3268.78</v>
      </c>
    </row>
    <row r="285" spans="1:25" ht="38.25" hidden="1" outlineLevel="1" x14ac:dyDescent="0.2">
      <c r="A285" s="143" t="s">
        <v>126</v>
      </c>
      <c r="B285" s="138">
        <v>679.60615396000003</v>
      </c>
      <c r="C285" s="138">
        <v>746.08775086000003</v>
      </c>
      <c r="D285" s="138">
        <v>755.29707359999998</v>
      </c>
      <c r="E285" s="138">
        <v>805.59143345999996</v>
      </c>
      <c r="F285" s="138">
        <v>912.02917792999995</v>
      </c>
      <c r="G285" s="138">
        <v>1046.08129908</v>
      </c>
      <c r="H285" s="138">
        <v>762.44706983000003</v>
      </c>
      <c r="I285" s="138">
        <v>712.00423494999995</v>
      </c>
      <c r="J285" s="138">
        <v>711.78560388000005</v>
      </c>
      <c r="K285" s="138">
        <v>601.37764718000005</v>
      </c>
      <c r="L285" s="138">
        <v>547.10957202999998</v>
      </c>
      <c r="M285" s="138">
        <v>650.72841717999995</v>
      </c>
      <c r="N285" s="138">
        <v>625.30091528000003</v>
      </c>
      <c r="O285" s="138">
        <v>454.95359048</v>
      </c>
      <c r="P285" s="138">
        <v>473.58992771999999</v>
      </c>
      <c r="Q285" s="138">
        <v>558.95229899000003</v>
      </c>
      <c r="R285" s="138">
        <v>509.88882823</v>
      </c>
      <c r="S285" s="138">
        <v>526.83416089000002</v>
      </c>
      <c r="T285" s="138">
        <v>564.75070273999995</v>
      </c>
      <c r="U285" s="138">
        <v>573.85263381000004</v>
      </c>
      <c r="V285" s="138">
        <v>538.41799565999997</v>
      </c>
      <c r="W285" s="138">
        <v>453.17844988000002</v>
      </c>
      <c r="X285" s="138">
        <v>672.1191417</v>
      </c>
      <c r="Y285" s="139">
        <v>588.05617470000004</v>
      </c>
    </row>
    <row r="286" spans="1:25" ht="38.25" hidden="1" outlineLevel="1" x14ac:dyDescent="0.2">
      <c r="A286" s="143" t="s">
        <v>71</v>
      </c>
      <c r="B286" s="44">
        <v>77.17</v>
      </c>
      <c r="C286" s="44">
        <v>77.17</v>
      </c>
      <c r="D286" s="44">
        <v>77.17</v>
      </c>
      <c r="E286" s="44">
        <v>77.17</v>
      </c>
      <c r="F286" s="44">
        <v>77.17</v>
      </c>
      <c r="G286" s="44">
        <v>77.17</v>
      </c>
      <c r="H286" s="44">
        <v>77.17</v>
      </c>
      <c r="I286" s="44">
        <v>77.17</v>
      </c>
      <c r="J286" s="44">
        <v>77.17</v>
      </c>
      <c r="K286" s="44">
        <v>77.17</v>
      </c>
      <c r="L286" s="44">
        <v>77.17</v>
      </c>
      <c r="M286" s="44">
        <v>77.17</v>
      </c>
      <c r="N286" s="44">
        <v>77.17</v>
      </c>
      <c r="O286" s="44">
        <v>77.17</v>
      </c>
      <c r="P286" s="44">
        <v>77.17</v>
      </c>
      <c r="Q286" s="44">
        <v>77.17</v>
      </c>
      <c r="R286" s="44">
        <v>77.17</v>
      </c>
      <c r="S286" s="44">
        <v>77.17</v>
      </c>
      <c r="T286" s="44">
        <v>77.17</v>
      </c>
      <c r="U286" s="44">
        <v>77.17</v>
      </c>
      <c r="V286" s="44">
        <v>77.17</v>
      </c>
      <c r="W286" s="44">
        <v>77.17</v>
      </c>
      <c r="X286" s="44">
        <v>77.17</v>
      </c>
      <c r="Y286" s="45">
        <v>77.17</v>
      </c>
    </row>
    <row r="287" spans="1:25" hidden="1" outlineLevel="1" x14ac:dyDescent="0.2">
      <c r="A287" s="143" t="s">
        <v>3</v>
      </c>
      <c r="B287" s="44">
        <v>2395.83</v>
      </c>
      <c r="C287" s="44">
        <v>2395.83</v>
      </c>
      <c r="D287" s="44">
        <v>2395.83</v>
      </c>
      <c r="E287" s="44">
        <v>2395.83</v>
      </c>
      <c r="F287" s="44">
        <v>2395.83</v>
      </c>
      <c r="G287" s="44">
        <v>2395.83</v>
      </c>
      <c r="H287" s="44">
        <v>2395.83</v>
      </c>
      <c r="I287" s="44">
        <v>2395.83</v>
      </c>
      <c r="J287" s="44">
        <v>2395.83</v>
      </c>
      <c r="K287" s="44">
        <v>2395.83</v>
      </c>
      <c r="L287" s="44">
        <v>2395.83</v>
      </c>
      <c r="M287" s="44">
        <v>2395.83</v>
      </c>
      <c r="N287" s="44">
        <v>2395.83</v>
      </c>
      <c r="O287" s="44">
        <v>2395.83</v>
      </c>
      <c r="P287" s="44">
        <v>2395.83</v>
      </c>
      <c r="Q287" s="44">
        <v>2395.83</v>
      </c>
      <c r="R287" s="44">
        <v>2395.83</v>
      </c>
      <c r="S287" s="44">
        <v>2395.83</v>
      </c>
      <c r="T287" s="44">
        <v>2395.83</v>
      </c>
      <c r="U287" s="44">
        <v>2395.83</v>
      </c>
      <c r="V287" s="44">
        <v>2395.83</v>
      </c>
      <c r="W287" s="44">
        <v>2395.83</v>
      </c>
      <c r="X287" s="44">
        <v>2395.83</v>
      </c>
      <c r="Y287" s="45">
        <v>2395.83</v>
      </c>
    </row>
    <row r="288" spans="1:25" hidden="1" outlineLevel="1" x14ac:dyDescent="0.2">
      <c r="A288" s="143" t="s">
        <v>4</v>
      </c>
      <c r="B288" s="44">
        <v>204.67</v>
      </c>
      <c r="C288" s="44">
        <v>204.67</v>
      </c>
      <c r="D288" s="44">
        <v>204.67</v>
      </c>
      <c r="E288" s="44">
        <v>204.67</v>
      </c>
      <c r="F288" s="44">
        <v>204.67</v>
      </c>
      <c r="G288" s="44">
        <v>204.67</v>
      </c>
      <c r="H288" s="44">
        <v>204.67</v>
      </c>
      <c r="I288" s="44">
        <v>204.67</v>
      </c>
      <c r="J288" s="44">
        <v>204.67</v>
      </c>
      <c r="K288" s="44">
        <v>204.67</v>
      </c>
      <c r="L288" s="44">
        <v>204.67</v>
      </c>
      <c r="M288" s="44">
        <v>204.67</v>
      </c>
      <c r="N288" s="44">
        <v>204.67</v>
      </c>
      <c r="O288" s="44">
        <v>204.67</v>
      </c>
      <c r="P288" s="44">
        <v>204.67</v>
      </c>
      <c r="Q288" s="44">
        <v>204.67</v>
      </c>
      <c r="R288" s="44">
        <v>204.67</v>
      </c>
      <c r="S288" s="44">
        <v>204.67</v>
      </c>
      <c r="T288" s="44">
        <v>204.67</v>
      </c>
      <c r="U288" s="44">
        <v>204.67</v>
      </c>
      <c r="V288" s="44">
        <v>204.67</v>
      </c>
      <c r="W288" s="44">
        <v>204.67</v>
      </c>
      <c r="X288" s="44">
        <v>204.67</v>
      </c>
      <c r="Y288" s="45">
        <v>204.67</v>
      </c>
    </row>
    <row r="289" spans="1:25" ht="15" hidden="1" outlineLevel="1" thickBot="1" x14ac:dyDescent="0.25">
      <c r="A289" s="144" t="s">
        <v>118</v>
      </c>
      <c r="B289" s="145">
        <v>3.0564879199999999</v>
      </c>
      <c r="C289" s="145">
        <v>3.0564879199999999</v>
      </c>
      <c r="D289" s="145">
        <v>3.0564879199999999</v>
      </c>
      <c r="E289" s="145">
        <v>3.0564879199999999</v>
      </c>
      <c r="F289" s="145">
        <v>3.0564879199999999</v>
      </c>
      <c r="G289" s="145">
        <v>3.0564879199999999</v>
      </c>
      <c r="H289" s="145">
        <v>3.0564879199999999</v>
      </c>
      <c r="I289" s="145">
        <v>3.0564879199999999</v>
      </c>
      <c r="J289" s="145">
        <v>3.0564879199999999</v>
      </c>
      <c r="K289" s="145">
        <v>3.0564879199999999</v>
      </c>
      <c r="L289" s="145">
        <v>3.0564879199999999</v>
      </c>
      <c r="M289" s="145">
        <v>3.0564879199999999</v>
      </c>
      <c r="N289" s="145">
        <v>3.0564879199999999</v>
      </c>
      <c r="O289" s="145">
        <v>3.0564879199999999</v>
      </c>
      <c r="P289" s="145">
        <v>3.0564879199999999</v>
      </c>
      <c r="Q289" s="145">
        <v>3.0564879199999999</v>
      </c>
      <c r="R289" s="145">
        <v>3.0564879199999999</v>
      </c>
      <c r="S289" s="145">
        <v>3.0564879199999999</v>
      </c>
      <c r="T289" s="145">
        <v>3.0564879199999999</v>
      </c>
      <c r="U289" s="145">
        <v>3.0564879199999999</v>
      </c>
      <c r="V289" s="145">
        <v>3.0564879199999999</v>
      </c>
      <c r="W289" s="145">
        <v>3.0564879199999999</v>
      </c>
      <c r="X289" s="145">
        <v>3.0564879199999999</v>
      </c>
      <c r="Y289" s="146">
        <v>3.0564879199999999</v>
      </c>
    </row>
    <row r="290" spans="1:25" ht="15" collapsed="1" thickBot="1" x14ac:dyDescent="0.25">
      <c r="A290" s="142">
        <v>16</v>
      </c>
      <c r="B290" s="140">
        <v>3283.64</v>
      </c>
      <c r="C290" s="140">
        <v>3313.17</v>
      </c>
      <c r="D290" s="140">
        <v>3375.41</v>
      </c>
      <c r="E290" s="140">
        <v>3422.39</v>
      </c>
      <c r="F290" s="140">
        <v>3422.21</v>
      </c>
      <c r="G290" s="140">
        <v>3412.42</v>
      </c>
      <c r="H290" s="140">
        <v>3312.05</v>
      </c>
      <c r="I290" s="140">
        <v>3262.92</v>
      </c>
      <c r="J290" s="140">
        <v>3259.1</v>
      </c>
      <c r="K290" s="140">
        <v>3263.79</v>
      </c>
      <c r="L290" s="140">
        <v>3118.61</v>
      </c>
      <c r="M290" s="140">
        <v>3215.25</v>
      </c>
      <c r="N290" s="140">
        <v>3246</v>
      </c>
      <c r="O290" s="140">
        <v>3191.84</v>
      </c>
      <c r="P290" s="140">
        <v>3154.84</v>
      </c>
      <c r="Q290" s="140">
        <v>3128.3</v>
      </c>
      <c r="R290" s="140">
        <v>3191.36</v>
      </c>
      <c r="S290" s="140">
        <v>3208.57</v>
      </c>
      <c r="T290" s="140">
        <v>3249.43</v>
      </c>
      <c r="U290" s="140">
        <v>3178.04</v>
      </c>
      <c r="V290" s="140">
        <v>3148.75</v>
      </c>
      <c r="W290" s="140">
        <v>3173.75</v>
      </c>
      <c r="X290" s="140">
        <v>3091.47</v>
      </c>
      <c r="Y290" s="141">
        <v>3147.61</v>
      </c>
    </row>
    <row r="291" spans="1:25" ht="38.25" hidden="1" outlineLevel="1" x14ac:dyDescent="0.2">
      <c r="A291" s="143" t="s">
        <v>126</v>
      </c>
      <c r="B291" s="138">
        <v>602.91175248000002</v>
      </c>
      <c r="C291" s="138">
        <v>632.44818940000005</v>
      </c>
      <c r="D291" s="138">
        <v>694.68420462999995</v>
      </c>
      <c r="E291" s="138">
        <v>741.66666491000001</v>
      </c>
      <c r="F291" s="138">
        <v>741.48030696000001</v>
      </c>
      <c r="G291" s="138">
        <v>731.69577145999995</v>
      </c>
      <c r="H291" s="138">
        <v>631.32368672999996</v>
      </c>
      <c r="I291" s="138">
        <v>582.19747495000001</v>
      </c>
      <c r="J291" s="138">
        <v>578.37297662000003</v>
      </c>
      <c r="K291" s="138">
        <v>583.05858759</v>
      </c>
      <c r="L291" s="138">
        <v>437.88592455000003</v>
      </c>
      <c r="M291" s="138">
        <v>534.52311982000003</v>
      </c>
      <c r="N291" s="138">
        <v>565.27466790000005</v>
      </c>
      <c r="O291" s="138">
        <v>511.1148556</v>
      </c>
      <c r="P291" s="138">
        <v>474.11551098000001</v>
      </c>
      <c r="Q291" s="138">
        <v>447.57787330999997</v>
      </c>
      <c r="R291" s="138">
        <v>510.63537938000002</v>
      </c>
      <c r="S291" s="138">
        <v>527.84686756999997</v>
      </c>
      <c r="T291" s="138">
        <v>568.69862252999997</v>
      </c>
      <c r="U291" s="138">
        <v>497.31671668000001</v>
      </c>
      <c r="V291" s="138">
        <v>468.02632841000002</v>
      </c>
      <c r="W291" s="138">
        <v>493.02418653000001</v>
      </c>
      <c r="X291" s="138">
        <v>410.74431570000002</v>
      </c>
      <c r="Y291" s="139">
        <v>466.88810739000002</v>
      </c>
    </row>
    <row r="292" spans="1:25" ht="38.25" hidden="1" outlineLevel="1" x14ac:dyDescent="0.2">
      <c r="A292" s="143" t="s">
        <v>71</v>
      </c>
      <c r="B292" s="44">
        <v>77.17</v>
      </c>
      <c r="C292" s="44">
        <v>77.17</v>
      </c>
      <c r="D292" s="44">
        <v>77.17</v>
      </c>
      <c r="E292" s="44">
        <v>77.17</v>
      </c>
      <c r="F292" s="44">
        <v>77.17</v>
      </c>
      <c r="G292" s="44">
        <v>77.17</v>
      </c>
      <c r="H292" s="44">
        <v>77.17</v>
      </c>
      <c r="I292" s="44">
        <v>77.17</v>
      </c>
      <c r="J292" s="44">
        <v>77.17</v>
      </c>
      <c r="K292" s="44">
        <v>77.17</v>
      </c>
      <c r="L292" s="44">
        <v>77.17</v>
      </c>
      <c r="M292" s="44">
        <v>77.17</v>
      </c>
      <c r="N292" s="44">
        <v>77.17</v>
      </c>
      <c r="O292" s="44">
        <v>77.17</v>
      </c>
      <c r="P292" s="44">
        <v>77.17</v>
      </c>
      <c r="Q292" s="44">
        <v>77.17</v>
      </c>
      <c r="R292" s="44">
        <v>77.17</v>
      </c>
      <c r="S292" s="44">
        <v>77.17</v>
      </c>
      <c r="T292" s="44">
        <v>77.17</v>
      </c>
      <c r="U292" s="44">
        <v>77.17</v>
      </c>
      <c r="V292" s="44">
        <v>77.17</v>
      </c>
      <c r="W292" s="44">
        <v>77.17</v>
      </c>
      <c r="X292" s="44">
        <v>77.17</v>
      </c>
      <c r="Y292" s="45">
        <v>77.17</v>
      </c>
    </row>
    <row r="293" spans="1:25" hidden="1" outlineLevel="1" x14ac:dyDescent="0.2">
      <c r="A293" s="143" t="s">
        <v>3</v>
      </c>
      <c r="B293" s="44">
        <v>2395.83</v>
      </c>
      <c r="C293" s="44">
        <v>2395.83</v>
      </c>
      <c r="D293" s="44">
        <v>2395.83</v>
      </c>
      <c r="E293" s="44">
        <v>2395.83</v>
      </c>
      <c r="F293" s="44">
        <v>2395.83</v>
      </c>
      <c r="G293" s="44">
        <v>2395.83</v>
      </c>
      <c r="H293" s="44">
        <v>2395.83</v>
      </c>
      <c r="I293" s="44">
        <v>2395.83</v>
      </c>
      <c r="J293" s="44">
        <v>2395.83</v>
      </c>
      <c r="K293" s="44">
        <v>2395.83</v>
      </c>
      <c r="L293" s="44">
        <v>2395.83</v>
      </c>
      <c r="M293" s="44">
        <v>2395.83</v>
      </c>
      <c r="N293" s="44">
        <v>2395.83</v>
      </c>
      <c r="O293" s="44">
        <v>2395.83</v>
      </c>
      <c r="P293" s="44">
        <v>2395.83</v>
      </c>
      <c r="Q293" s="44">
        <v>2395.83</v>
      </c>
      <c r="R293" s="44">
        <v>2395.83</v>
      </c>
      <c r="S293" s="44">
        <v>2395.83</v>
      </c>
      <c r="T293" s="44">
        <v>2395.83</v>
      </c>
      <c r="U293" s="44">
        <v>2395.83</v>
      </c>
      <c r="V293" s="44">
        <v>2395.83</v>
      </c>
      <c r="W293" s="44">
        <v>2395.83</v>
      </c>
      <c r="X293" s="44">
        <v>2395.83</v>
      </c>
      <c r="Y293" s="45">
        <v>2395.83</v>
      </c>
    </row>
    <row r="294" spans="1:25" hidden="1" outlineLevel="1" x14ac:dyDescent="0.2">
      <c r="A294" s="143" t="s">
        <v>4</v>
      </c>
      <c r="B294" s="44">
        <v>204.67</v>
      </c>
      <c r="C294" s="44">
        <v>204.67</v>
      </c>
      <c r="D294" s="44">
        <v>204.67</v>
      </c>
      <c r="E294" s="44">
        <v>204.67</v>
      </c>
      <c r="F294" s="44">
        <v>204.67</v>
      </c>
      <c r="G294" s="44">
        <v>204.67</v>
      </c>
      <c r="H294" s="44">
        <v>204.67</v>
      </c>
      <c r="I294" s="44">
        <v>204.67</v>
      </c>
      <c r="J294" s="44">
        <v>204.67</v>
      </c>
      <c r="K294" s="44">
        <v>204.67</v>
      </c>
      <c r="L294" s="44">
        <v>204.67</v>
      </c>
      <c r="M294" s="44">
        <v>204.67</v>
      </c>
      <c r="N294" s="44">
        <v>204.67</v>
      </c>
      <c r="O294" s="44">
        <v>204.67</v>
      </c>
      <c r="P294" s="44">
        <v>204.67</v>
      </c>
      <c r="Q294" s="44">
        <v>204.67</v>
      </c>
      <c r="R294" s="44">
        <v>204.67</v>
      </c>
      <c r="S294" s="44">
        <v>204.67</v>
      </c>
      <c r="T294" s="44">
        <v>204.67</v>
      </c>
      <c r="U294" s="44">
        <v>204.67</v>
      </c>
      <c r="V294" s="44">
        <v>204.67</v>
      </c>
      <c r="W294" s="44">
        <v>204.67</v>
      </c>
      <c r="X294" s="44">
        <v>204.67</v>
      </c>
      <c r="Y294" s="45">
        <v>204.67</v>
      </c>
    </row>
    <row r="295" spans="1:25" ht="15" hidden="1" outlineLevel="1" thickBot="1" x14ac:dyDescent="0.25">
      <c r="A295" s="144" t="s">
        <v>118</v>
      </c>
      <c r="B295" s="145">
        <v>3.0564879199999999</v>
      </c>
      <c r="C295" s="145">
        <v>3.0564879199999999</v>
      </c>
      <c r="D295" s="145">
        <v>3.0564879199999999</v>
      </c>
      <c r="E295" s="145">
        <v>3.0564879199999999</v>
      </c>
      <c r="F295" s="145">
        <v>3.0564879199999999</v>
      </c>
      <c r="G295" s="145">
        <v>3.0564879199999999</v>
      </c>
      <c r="H295" s="145">
        <v>3.0564879199999999</v>
      </c>
      <c r="I295" s="145">
        <v>3.0564879199999999</v>
      </c>
      <c r="J295" s="145">
        <v>3.0564879199999999</v>
      </c>
      <c r="K295" s="145">
        <v>3.0564879199999999</v>
      </c>
      <c r="L295" s="145">
        <v>3.0564879199999999</v>
      </c>
      <c r="M295" s="145">
        <v>3.0564879199999999</v>
      </c>
      <c r="N295" s="145">
        <v>3.0564879199999999</v>
      </c>
      <c r="O295" s="145">
        <v>3.0564879199999999</v>
      </c>
      <c r="P295" s="145">
        <v>3.0564879199999999</v>
      </c>
      <c r="Q295" s="145">
        <v>3.0564879199999999</v>
      </c>
      <c r="R295" s="145">
        <v>3.0564879199999999</v>
      </c>
      <c r="S295" s="145">
        <v>3.0564879199999999</v>
      </c>
      <c r="T295" s="145">
        <v>3.0564879199999999</v>
      </c>
      <c r="U295" s="145">
        <v>3.0564879199999999</v>
      </c>
      <c r="V295" s="145">
        <v>3.0564879199999999</v>
      </c>
      <c r="W295" s="145">
        <v>3.0564879199999999</v>
      </c>
      <c r="X295" s="145">
        <v>3.0564879199999999</v>
      </c>
      <c r="Y295" s="146">
        <v>3.0564879199999999</v>
      </c>
    </row>
    <row r="296" spans="1:25" ht="15" collapsed="1" thickBot="1" x14ac:dyDescent="0.25">
      <c r="A296" s="142">
        <v>17</v>
      </c>
      <c r="B296" s="140">
        <v>3292.01</v>
      </c>
      <c r="C296" s="140">
        <v>3308.14</v>
      </c>
      <c r="D296" s="140">
        <v>3415.14</v>
      </c>
      <c r="E296" s="140">
        <v>3424.1</v>
      </c>
      <c r="F296" s="140">
        <v>3372.67</v>
      </c>
      <c r="G296" s="140">
        <v>3510.51</v>
      </c>
      <c r="H296" s="140">
        <v>3325.42</v>
      </c>
      <c r="I296" s="140">
        <v>3289.6</v>
      </c>
      <c r="J296" s="140">
        <v>3272.08</v>
      </c>
      <c r="K296" s="140">
        <v>3125.21</v>
      </c>
      <c r="L296" s="140">
        <v>3107.66</v>
      </c>
      <c r="M296" s="140">
        <v>3177.21</v>
      </c>
      <c r="N296" s="140">
        <v>3145</v>
      </c>
      <c r="O296" s="140">
        <v>3160.85</v>
      </c>
      <c r="P296" s="140">
        <v>3129.42</v>
      </c>
      <c r="Q296" s="140">
        <v>3212.57</v>
      </c>
      <c r="R296" s="140">
        <v>3189.8</v>
      </c>
      <c r="S296" s="140">
        <v>3230.79</v>
      </c>
      <c r="T296" s="140">
        <v>3277.65</v>
      </c>
      <c r="U296" s="140">
        <v>3253.6</v>
      </c>
      <c r="V296" s="140">
        <v>3204.78</v>
      </c>
      <c r="W296" s="140">
        <v>3114.15</v>
      </c>
      <c r="X296" s="140">
        <v>3283.4</v>
      </c>
      <c r="Y296" s="141">
        <v>3262.12</v>
      </c>
    </row>
    <row r="297" spans="1:25" ht="38.25" hidden="1" outlineLevel="1" x14ac:dyDescent="0.2">
      <c r="A297" s="143" t="s">
        <v>126</v>
      </c>
      <c r="B297" s="138">
        <v>611.28352416999996</v>
      </c>
      <c r="C297" s="138">
        <v>627.41045381000004</v>
      </c>
      <c r="D297" s="138">
        <v>734.41820855000003</v>
      </c>
      <c r="E297" s="138">
        <v>743.374638</v>
      </c>
      <c r="F297" s="138">
        <v>691.93957019000004</v>
      </c>
      <c r="G297" s="138">
        <v>829.77911447999998</v>
      </c>
      <c r="H297" s="138">
        <v>644.69502441999998</v>
      </c>
      <c r="I297" s="138">
        <v>608.87448602999996</v>
      </c>
      <c r="J297" s="138">
        <v>591.35671012</v>
      </c>
      <c r="K297" s="138">
        <v>444.47967368000002</v>
      </c>
      <c r="L297" s="138">
        <v>426.92989315</v>
      </c>
      <c r="M297" s="138">
        <v>496.48842640999999</v>
      </c>
      <c r="N297" s="138">
        <v>464.27464701000002</v>
      </c>
      <c r="O297" s="138">
        <v>480.12434545000002</v>
      </c>
      <c r="P297" s="138">
        <v>448.69547684999998</v>
      </c>
      <c r="Q297" s="138">
        <v>531.84331239000005</v>
      </c>
      <c r="R297" s="138">
        <v>509.07265955000003</v>
      </c>
      <c r="S297" s="138">
        <v>550.05864071999997</v>
      </c>
      <c r="T297" s="138">
        <v>596.92127512000002</v>
      </c>
      <c r="U297" s="138">
        <v>572.87718430999996</v>
      </c>
      <c r="V297" s="138">
        <v>524.05579545000001</v>
      </c>
      <c r="W297" s="138">
        <v>433.42202413000001</v>
      </c>
      <c r="X297" s="138">
        <v>602.67285561999995</v>
      </c>
      <c r="Y297" s="139">
        <v>581.39833770999996</v>
      </c>
    </row>
    <row r="298" spans="1:25" ht="38.25" hidden="1" outlineLevel="1" x14ac:dyDescent="0.2">
      <c r="A298" s="143" t="s">
        <v>71</v>
      </c>
      <c r="B298" s="44">
        <v>77.17</v>
      </c>
      <c r="C298" s="44">
        <v>77.17</v>
      </c>
      <c r="D298" s="44">
        <v>77.17</v>
      </c>
      <c r="E298" s="44">
        <v>77.17</v>
      </c>
      <c r="F298" s="44">
        <v>77.17</v>
      </c>
      <c r="G298" s="44">
        <v>77.17</v>
      </c>
      <c r="H298" s="44">
        <v>77.17</v>
      </c>
      <c r="I298" s="44">
        <v>77.17</v>
      </c>
      <c r="J298" s="44">
        <v>77.17</v>
      </c>
      <c r="K298" s="44">
        <v>77.17</v>
      </c>
      <c r="L298" s="44">
        <v>77.17</v>
      </c>
      <c r="M298" s="44">
        <v>77.17</v>
      </c>
      <c r="N298" s="44">
        <v>77.17</v>
      </c>
      <c r="O298" s="44">
        <v>77.17</v>
      </c>
      <c r="P298" s="44">
        <v>77.17</v>
      </c>
      <c r="Q298" s="44">
        <v>77.17</v>
      </c>
      <c r="R298" s="44">
        <v>77.17</v>
      </c>
      <c r="S298" s="44">
        <v>77.17</v>
      </c>
      <c r="T298" s="44">
        <v>77.17</v>
      </c>
      <c r="U298" s="44">
        <v>77.17</v>
      </c>
      <c r="V298" s="44">
        <v>77.17</v>
      </c>
      <c r="W298" s="44">
        <v>77.17</v>
      </c>
      <c r="X298" s="44">
        <v>77.17</v>
      </c>
      <c r="Y298" s="45">
        <v>77.17</v>
      </c>
    </row>
    <row r="299" spans="1:25" hidden="1" outlineLevel="1" x14ac:dyDescent="0.2">
      <c r="A299" s="143" t="s">
        <v>3</v>
      </c>
      <c r="B299" s="44">
        <v>2395.83</v>
      </c>
      <c r="C299" s="44">
        <v>2395.83</v>
      </c>
      <c r="D299" s="44">
        <v>2395.83</v>
      </c>
      <c r="E299" s="44">
        <v>2395.83</v>
      </c>
      <c r="F299" s="44">
        <v>2395.83</v>
      </c>
      <c r="G299" s="44">
        <v>2395.83</v>
      </c>
      <c r="H299" s="44">
        <v>2395.83</v>
      </c>
      <c r="I299" s="44">
        <v>2395.83</v>
      </c>
      <c r="J299" s="44">
        <v>2395.83</v>
      </c>
      <c r="K299" s="44">
        <v>2395.83</v>
      </c>
      <c r="L299" s="44">
        <v>2395.83</v>
      </c>
      <c r="M299" s="44">
        <v>2395.83</v>
      </c>
      <c r="N299" s="44">
        <v>2395.83</v>
      </c>
      <c r="O299" s="44">
        <v>2395.83</v>
      </c>
      <c r="P299" s="44">
        <v>2395.83</v>
      </c>
      <c r="Q299" s="44">
        <v>2395.83</v>
      </c>
      <c r="R299" s="44">
        <v>2395.83</v>
      </c>
      <c r="S299" s="44">
        <v>2395.83</v>
      </c>
      <c r="T299" s="44">
        <v>2395.83</v>
      </c>
      <c r="U299" s="44">
        <v>2395.83</v>
      </c>
      <c r="V299" s="44">
        <v>2395.83</v>
      </c>
      <c r="W299" s="44">
        <v>2395.83</v>
      </c>
      <c r="X299" s="44">
        <v>2395.83</v>
      </c>
      <c r="Y299" s="45">
        <v>2395.83</v>
      </c>
    </row>
    <row r="300" spans="1:25" hidden="1" outlineLevel="1" x14ac:dyDescent="0.2">
      <c r="A300" s="143" t="s">
        <v>4</v>
      </c>
      <c r="B300" s="44">
        <v>204.67</v>
      </c>
      <c r="C300" s="44">
        <v>204.67</v>
      </c>
      <c r="D300" s="44">
        <v>204.67</v>
      </c>
      <c r="E300" s="44">
        <v>204.67</v>
      </c>
      <c r="F300" s="44">
        <v>204.67</v>
      </c>
      <c r="G300" s="44">
        <v>204.67</v>
      </c>
      <c r="H300" s="44">
        <v>204.67</v>
      </c>
      <c r="I300" s="44">
        <v>204.67</v>
      </c>
      <c r="J300" s="44">
        <v>204.67</v>
      </c>
      <c r="K300" s="44">
        <v>204.67</v>
      </c>
      <c r="L300" s="44">
        <v>204.67</v>
      </c>
      <c r="M300" s="44">
        <v>204.67</v>
      </c>
      <c r="N300" s="44">
        <v>204.67</v>
      </c>
      <c r="O300" s="44">
        <v>204.67</v>
      </c>
      <c r="P300" s="44">
        <v>204.67</v>
      </c>
      <c r="Q300" s="44">
        <v>204.67</v>
      </c>
      <c r="R300" s="44">
        <v>204.67</v>
      </c>
      <c r="S300" s="44">
        <v>204.67</v>
      </c>
      <c r="T300" s="44">
        <v>204.67</v>
      </c>
      <c r="U300" s="44">
        <v>204.67</v>
      </c>
      <c r="V300" s="44">
        <v>204.67</v>
      </c>
      <c r="W300" s="44">
        <v>204.67</v>
      </c>
      <c r="X300" s="44">
        <v>204.67</v>
      </c>
      <c r="Y300" s="45">
        <v>204.67</v>
      </c>
    </row>
    <row r="301" spans="1:25" ht="15" hidden="1" outlineLevel="1" thickBot="1" x14ac:dyDescent="0.25">
      <c r="A301" s="144" t="s">
        <v>118</v>
      </c>
      <c r="B301" s="145">
        <v>3.0564879199999999</v>
      </c>
      <c r="C301" s="145">
        <v>3.0564879199999999</v>
      </c>
      <c r="D301" s="145">
        <v>3.0564879199999999</v>
      </c>
      <c r="E301" s="145">
        <v>3.0564879199999999</v>
      </c>
      <c r="F301" s="145">
        <v>3.0564879199999999</v>
      </c>
      <c r="G301" s="145">
        <v>3.0564879199999999</v>
      </c>
      <c r="H301" s="145">
        <v>3.0564879199999999</v>
      </c>
      <c r="I301" s="145">
        <v>3.0564879199999999</v>
      </c>
      <c r="J301" s="145">
        <v>3.0564879199999999</v>
      </c>
      <c r="K301" s="145">
        <v>3.0564879199999999</v>
      </c>
      <c r="L301" s="145">
        <v>3.0564879199999999</v>
      </c>
      <c r="M301" s="145">
        <v>3.0564879199999999</v>
      </c>
      <c r="N301" s="145">
        <v>3.0564879199999999</v>
      </c>
      <c r="O301" s="145">
        <v>3.0564879199999999</v>
      </c>
      <c r="P301" s="145">
        <v>3.0564879199999999</v>
      </c>
      <c r="Q301" s="145">
        <v>3.0564879199999999</v>
      </c>
      <c r="R301" s="145">
        <v>3.0564879199999999</v>
      </c>
      <c r="S301" s="145">
        <v>3.0564879199999999</v>
      </c>
      <c r="T301" s="145">
        <v>3.0564879199999999</v>
      </c>
      <c r="U301" s="145">
        <v>3.0564879199999999</v>
      </c>
      <c r="V301" s="145">
        <v>3.0564879199999999</v>
      </c>
      <c r="W301" s="145">
        <v>3.0564879199999999</v>
      </c>
      <c r="X301" s="145">
        <v>3.0564879199999999</v>
      </c>
      <c r="Y301" s="146">
        <v>3.0564879199999999</v>
      </c>
    </row>
    <row r="302" spans="1:25" ht="15" collapsed="1" thickBot="1" x14ac:dyDescent="0.25">
      <c r="A302" s="142">
        <v>18</v>
      </c>
      <c r="B302" s="140">
        <v>3300.53</v>
      </c>
      <c r="C302" s="140">
        <v>3391.88</v>
      </c>
      <c r="D302" s="140">
        <v>3317.54</v>
      </c>
      <c r="E302" s="140">
        <v>3406.1</v>
      </c>
      <c r="F302" s="140">
        <v>3382.76</v>
      </c>
      <c r="G302" s="140">
        <v>3301.7</v>
      </c>
      <c r="H302" s="140">
        <v>3354.81</v>
      </c>
      <c r="I302" s="140">
        <v>3189.2</v>
      </c>
      <c r="J302" s="140">
        <v>3219.98</v>
      </c>
      <c r="K302" s="140">
        <v>3039.14</v>
      </c>
      <c r="L302" s="140">
        <v>3093.48</v>
      </c>
      <c r="M302" s="140">
        <v>3082.95</v>
      </c>
      <c r="N302" s="140">
        <v>3134.75</v>
      </c>
      <c r="O302" s="140">
        <v>3030.52</v>
      </c>
      <c r="P302" s="140">
        <v>3083.8</v>
      </c>
      <c r="Q302" s="140">
        <v>3191.1</v>
      </c>
      <c r="R302" s="140">
        <v>3023.74</v>
      </c>
      <c r="S302" s="140">
        <v>3109.78</v>
      </c>
      <c r="T302" s="140">
        <v>3099.23</v>
      </c>
      <c r="U302" s="140">
        <v>3181.47</v>
      </c>
      <c r="V302" s="140">
        <v>3182.19</v>
      </c>
      <c r="W302" s="140">
        <v>3239.56</v>
      </c>
      <c r="X302" s="140">
        <v>3083.59</v>
      </c>
      <c r="Y302" s="141">
        <v>3078.97</v>
      </c>
    </row>
    <row r="303" spans="1:25" ht="38.25" hidden="1" outlineLevel="1" x14ac:dyDescent="0.2">
      <c r="A303" s="143" t="s">
        <v>126</v>
      </c>
      <c r="B303" s="138">
        <v>619.80791740999996</v>
      </c>
      <c r="C303" s="138">
        <v>711.15196436999997</v>
      </c>
      <c r="D303" s="138">
        <v>636.81375845000002</v>
      </c>
      <c r="E303" s="138">
        <v>725.37309266</v>
      </c>
      <c r="F303" s="138">
        <v>702.03257571999995</v>
      </c>
      <c r="G303" s="138">
        <v>620.97041747000003</v>
      </c>
      <c r="H303" s="138">
        <v>674.08427323000001</v>
      </c>
      <c r="I303" s="138">
        <v>508.47809066000002</v>
      </c>
      <c r="J303" s="138">
        <v>539.25555434</v>
      </c>
      <c r="K303" s="138">
        <v>358.41726965999999</v>
      </c>
      <c r="L303" s="138">
        <v>412.74918713</v>
      </c>
      <c r="M303" s="138">
        <v>402.22167365000001</v>
      </c>
      <c r="N303" s="138">
        <v>454.02703086000002</v>
      </c>
      <c r="O303" s="138">
        <v>349.79308329999998</v>
      </c>
      <c r="P303" s="138">
        <v>403.07844419000003</v>
      </c>
      <c r="Q303" s="138">
        <v>510.36993804999997</v>
      </c>
      <c r="R303" s="138">
        <v>343.01091308000002</v>
      </c>
      <c r="S303" s="138">
        <v>429.05592101000002</v>
      </c>
      <c r="T303" s="138">
        <v>418.50518418000001</v>
      </c>
      <c r="U303" s="138">
        <v>500.73868458999999</v>
      </c>
      <c r="V303" s="138">
        <v>501.45940568999998</v>
      </c>
      <c r="W303" s="138">
        <v>558.83222018000004</v>
      </c>
      <c r="X303" s="138">
        <v>402.86418768999999</v>
      </c>
      <c r="Y303" s="139">
        <v>398.24034950999999</v>
      </c>
    </row>
    <row r="304" spans="1:25" ht="38.25" hidden="1" outlineLevel="1" x14ac:dyDescent="0.2">
      <c r="A304" s="143" t="s">
        <v>71</v>
      </c>
      <c r="B304" s="44">
        <v>77.17</v>
      </c>
      <c r="C304" s="44">
        <v>77.17</v>
      </c>
      <c r="D304" s="44">
        <v>77.17</v>
      </c>
      <c r="E304" s="44">
        <v>77.17</v>
      </c>
      <c r="F304" s="44">
        <v>77.17</v>
      </c>
      <c r="G304" s="44">
        <v>77.17</v>
      </c>
      <c r="H304" s="44">
        <v>77.17</v>
      </c>
      <c r="I304" s="44">
        <v>77.17</v>
      </c>
      <c r="J304" s="44">
        <v>77.17</v>
      </c>
      <c r="K304" s="44">
        <v>77.17</v>
      </c>
      <c r="L304" s="44">
        <v>77.17</v>
      </c>
      <c r="M304" s="44">
        <v>77.17</v>
      </c>
      <c r="N304" s="44">
        <v>77.17</v>
      </c>
      <c r="O304" s="44">
        <v>77.17</v>
      </c>
      <c r="P304" s="44">
        <v>77.17</v>
      </c>
      <c r="Q304" s="44">
        <v>77.17</v>
      </c>
      <c r="R304" s="44">
        <v>77.17</v>
      </c>
      <c r="S304" s="44">
        <v>77.17</v>
      </c>
      <c r="T304" s="44">
        <v>77.17</v>
      </c>
      <c r="U304" s="44">
        <v>77.17</v>
      </c>
      <c r="V304" s="44">
        <v>77.17</v>
      </c>
      <c r="W304" s="44">
        <v>77.17</v>
      </c>
      <c r="X304" s="44">
        <v>77.17</v>
      </c>
      <c r="Y304" s="45">
        <v>77.17</v>
      </c>
    </row>
    <row r="305" spans="1:25" hidden="1" outlineLevel="1" x14ac:dyDescent="0.2">
      <c r="A305" s="143" t="s">
        <v>3</v>
      </c>
      <c r="B305" s="44">
        <v>2395.83</v>
      </c>
      <c r="C305" s="44">
        <v>2395.83</v>
      </c>
      <c r="D305" s="44">
        <v>2395.83</v>
      </c>
      <c r="E305" s="44">
        <v>2395.83</v>
      </c>
      <c r="F305" s="44">
        <v>2395.83</v>
      </c>
      <c r="G305" s="44">
        <v>2395.83</v>
      </c>
      <c r="H305" s="44">
        <v>2395.83</v>
      </c>
      <c r="I305" s="44">
        <v>2395.83</v>
      </c>
      <c r="J305" s="44">
        <v>2395.83</v>
      </c>
      <c r="K305" s="44">
        <v>2395.83</v>
      </c>
      <c r="L305" s="44">
        <v>2395.83</v>
      </c>
      <c r="M305" s="44">
        <v>2395.83</v>
      </c>
      <c r="N305" s="44">
        <v>2395.83</v>
      </c>
      <c r="O305" s="44">
        <v>2395.83</v>
      </c>
      <c r="P305" s="44">
        <v>2395.83</v>
      </c>
      <c r="Q305" s="44">
        <v>2395.83</v>
      </c>
      <c r="R305" s="44">
        <v>2395.83</v>
      </c>
      <c r="S305" s="44">
        <v>2395.83</v>
      </c>
      <c r="T305" s="44">
        <v>2395.83</v>
      </c>
      <c r="U305" s="44">
        <v>2395.83</v>
      </c>
      <c r="V305" s="44">
        <v>2395.83</v>
      </c>
      <c r="W305" s="44">
        <v>2395.83</v>
      </c>
      <c r="X305" s="44">
        <v>2395.83</v>
      </c>
      <c r="Y305" s="45">
        <v>2395.83</v>
      </c>
    </row>
    <row r="306" spans="1:25" hidden="1" outlineLevel="1" x14ac:dyDescent="0.2">
      <c r="A306" s="143" t="s">
        <v>4</v>
      </c>
      <c r="B306" s="44">
        <v>204.67</v>
      </c>
      <c r="C306" s="44">
        <v>204.67</v>
      </c>
      <c r="D306" s="44">
        <v>204.67</v>
      </c>
      <c r="E306" s="44">
        <v>204.67</v>
      </c>
      <c r="F306" s="44">
        <v>204.67</v>
      </c>
      <c r="G306" s="44">
        <v>204.67</v>
      </c>
      <c r="H306" s="44">
        <v>204.67</v>
      </c>
      <c r="I306" s="44">
        <v>204.67</v>
      </c>
      <c r="J306" s="44">
        <v>204.67</v>
      </c>
      <c r="K306" s="44">
        <v>204.67</v>
      </c>
      <c r="L306" s="44">
        <v>204.67</v>
      </c>
      <c r="M306" s="44">
        <v>204.67</v>
      </c>
      <c r="N306" s="44">
        <v>204.67</v>
      </c>
      <c r="O306" s="44">
        <v>204.67</v>
      </c>
      <c r="P306" s="44">
        <v>204.67</v>
      </c>
      <c r="Q306" s="44">
        <v>204.67</v>
      </c>
      <c r="R306" s="44">
        <v>204.67</v>
      </c>
      <c r="S306" s="44">
        <v>204.67</v>
      </c>
      <c r="T306" s="44">
        <v>204.67</v>
      </c>
      <c r="U306" s="44">
        <v>204.67</v>
      </c>
      <c r="V306" s="44">
        <v>204.67</v>
      </c>
      <c r="W306" s="44">
        <v>204.67</v>
      </c>
      <c r="X306" s="44">
        <v>204.67</v>
      </c>
      <c r="Y306" s="45">
        <v>204.67</v>
      </c>
    </row>
    <row r="307" spans="1:25" ht="15" hidden="1" outlineLevel="1" thickBot="1" x14ac:dyDescent="0.25">
      <c r="A307" s="144" t="s">
        <v>118</v>
      </c>
      <c r="B307" s="145">
        <v>3.0564879199999999</v>
      </c>
      <c r="C307" s="145">
        <v>3.0564879199999999</v>
      </c>
      <c r="D307" s="145">
        <v>3.0564879199999999</v>
      </c>
      <c r="E307" s="145">
        <v>3.0564879199999999</v>
      </c>
      <c r="F307" s="145">
        <v>3.0564879199999999</v>
      </c>
      <c r="G307" s="145">
        <v>3.0564879199999999</v>
      </c>
      <c r="H307" s="145">
        <v>3.0564879199999999</v>
      </c>
      <c r="I307" s="145">
        <v>3.0564879199999999</v>
      </c>
      <c r="J307" s="145">
        <v>3.0564879199999999</v>
      </c>
      <c r="K307" s="145">
        <v>3.0564879199999999</v>
      </c>
      <c r="L307" s="145">
        <v>3.0564879199999999</v>
      </c>
      <c r="M307" s="145">
        <v>3.0564879199999999</v>
      </c>
      <c r="N307" s="145">
        <v>3.0564879199999999</v>
      </c>
      <c r="O307" s="145">
        <v>3.0564879199999999</v>
      </c>
      <c r="P307" s="145">
        <v>3.0564879199999999</v>
      </c>
      <c r="Q307" s="145">
        <v>3.0564879199999999</v>
      </c>
      <c r="R307" s="145">
        <v>3.0564879199999999</v>
      </c>
      <c r="S307" s="145">
        <v>3.0564879199999999</v>
      </c>
      <c r="T307" s="145">
        <v>3.0564879199999999</v>
      </c>
      <c r="U307" s="145">
        <v>3.0564879199999999</v>
      </c>
      <c r="V307" s="145">
        <v>3.0564879199999999</v>
      </c>
      <c r="W307" s="145">
        <v>3.0564879199999999</v>
      </c>
      <c r="X307" s="145">
        <v>3.0564879199999999</v>
      </c>
      <c r="Y307" s="146">
        <v>3.0564879199999999</v>
      </c>
    </row>
    <row r="308" spans="1:25" ht="15" collapsed="1" thickBot="1" x14ac:dyDescent="0.25">
      <c r="A308" s="142">
        <v>19</v>
      </c>
      <c r="B308" s="140">
        <v>3290.76</v>
      </c>
      <c r="C308" s="140">
        <v>3290.85</v>
      </c>
      <c r="D308" s="140">
        <v>3342.19</v>
      </c>
      <c r="E308" s="140">
        <v>3506.69</v>
      </c>
      <c r="F308" s="140">
        <v>3279.15</v>
      </c>
      <c r="G308" s="140">
        <v>3242</v>
      </c>
      <c r="H308" s="140">
        <v>3410.01</v>
      </c>
      <c r="I308" s="140">
        <v>3343.38</v>
      </c>
      <c r="J308" s="140">
        <v>3332.46</v>
      </c>
      <c r="K308" s="140">
        <v>3083.42</v>
      </c>
      <c r="L308" s="140">
        <v>3166.24</v>
      </c>
      <c r="M308" s="140">
        <v>3080</v>
      </c>
      <c r="N308" s="140">
        <v>3167.22</v>
      </c>
      <c r="O308" s="140">
        <v>3293.96</v>
      </c>
      <c r="P308" s="140">
        <v>3086.51</v>
      </c>
      <c r="Q308" s="140">
        <v>3225.48</v>
      </c>
      <c r="R308" s="140">
        <v>3165.19</v>
      </c>
      <c r="S308" s="140">
        <v>3159.96</v>
      </c>
      <c r="T308" s="140">
        <v>3176.04</v>
      </c>
      <c r="U308" s="140">
        <v>3151.51</v>
      </c>
      <c r="V308" s="140">
        <v>3131.42</v>
      </c>
      <c r="W308" s="140">
        <v>3200.61</v>
      </c>
      <c r="X308" s="140">
        <v>3244.29</v>
      </c>
      <c r="Y308" s="141">
        <v>3090.21</v>
      </c>
    </row>
    <row r="309" spans="1:25" ht="38.25" hidden="1" outlineLevel="1" x14ac:dyDescent="0.2">
      <c r="A309" s="143" t="s">
        <v>126</v>
      </c>
      <c r="B309" s="138">
        <v>610.03137242000003</v>
      </c>
      <c r="C309" s="138">
        <v>610.12107978999995</v>
      </c>
      <c r="D309" s="138">
        <v>661.46528449000004</v>
      </c>
      <c r="E309" s="138">
        <v>825.96709017000001</v>
      </c>
      <c r="F309" s="138">
        <v>598.42042790999994</v>
      </c>
      <c r="G309" s="138">
        <v>561.27510839000001</v>
      </c>
      <c r="H309" s="138">
        <v>729.28297166000004</v>
      </c>
      <c r="I309" s="138">
        <v>662.65228603000003</v>
      </c>
      <c r="J309" s="138">
        <v>651.72976617999996</v>
      </c>
      <c r="K309" s="138">
        <v>402.68888277999997</v>
      </c>
      <c r="L309" s="138">
        <v>485.51609904999998</v>
      </c>
      <c r="M309" s="138">
        <v>399.27784558000002</v>
      </c>
      <c r="N309" s="138">
        <v>486.49089906</v>
      </c>
      <c r="O309" s="138">
        <v>613.22963531000005</v>
      </c>
      <c r="P309" s="138">
        <v>405.78783847</v>
      </c>
      <c r="Q309" s="138">
        <v>544.75573800999996</v>
      </c>
      <c r="R309" s="138">
        <v>484.45856949</v>
      </c>
      <c r="S309" s="138">
        <v>479.23173654999999</v>
      </c>
      <c r="T309" s="138">
        <v>495.31305424999999</v>
      </c>
      <c r="U309" s="138">
        <v>470.78421537999998</v>
      </c>
      <c r="V309" s="138">
        <v>450.6890707</v>
      </c>
      <c r="W309" s="138">
        <v>519.87881351999999</v>
      </c>
      <c r="X309" s="138">
        <v>563.56364913000004</v>
      </c>
      <c r="Y309" s="139">
        <v>409.48104759</v>
      </c>
    </row>
    <row r="310" spans="1:25" ht="38.25" hidden="1" outlineLevel="1" x14ac:dyDescent="0.2">
      <c r="A310" s="143" t="s">
        <v>71</v>
      </c>
      <c r="B310" s="44">
        <v>77.17</v>
      </c>
      <c r="C310" s="44">
        <v>77.17</v>
      </c>
      <c r="D310" s="44">
        <v>77.17</v>
      </c>
      <c r="E310" s="44">
        <v>77.17</v>
      </c>
      <c r="F310" s="44">
        <v>77.17</v>
      </c>
      <c r="G310" s="44">
        <v>77.17</v>
      </c>
      <c r="H310" s="44">
        <v>77.17</v>
      </c>
      <c r="I310" s="44">
        <v>77.17</v>
      </c>
      <c r="J310" s="44">
        <v>77.17</v>
      </c>
      <c r="K310" s="44">
        <v>77.17</v>
      </c>
      <c r="L310" s="44">
        <v>77.17</v>
      </c>
      <c r="M310" s="44">
        <v>77.17</v>
      </c>
      <c r="N310" s="44">
        <v>77.17</v>
      </c>
      <c r="O310" s="44">
        <v>77.17</v>
      </c>
      <c r="P310" s="44">
        <v>77.17</v>
      </c>
      <c r="Q310" s="44">
        <v>77.17</v>
      </c>
      <c r="R310" s="44">
        <v>77.17</v>
      </c>
      <c r="S310" s="44">
        <v>77.17</v>
      </c>
      <c r="T310" s="44">
        <v>77.17</v>
      </c>
      <c r="U310" s="44">
        <v>77.17</v>
      </c>
      <c r="V310" s="44">
        <v>77.17</v>
      </c>
      <c r="W310" s="44">
        <v>77.17</v>
      </c>
      <c r="X310" s="44">
        <v>77.17</v>
      </c>
      <c r="Y310" s="45">
        <v>77.17</v>
      </c>
    </row>
    <row r="311" spans="1:25" hidden="1" outlineLevel="1" x14ac:dyDescent="0.2">
      <c r="A311" s="143" t="s">
        <v>3</v>
      </c>
      <c r="B311" s="44">
        <v>2395.83</v>
      </c>
      <c r="C311" s="44">
        <v>2395.83</v>
      </c>
      <c r="D311" s="44">
        <v>2395.83</v>
      </c>
      <c r="E311" s="44">
        <v>2395.83</v>
      </c>
      <c r="F311" s="44">
        <v>2395.83</v>
      </c>
      <c r="G311" s="44">
        <v>2395.83</v>
      </c>
      <c r="H311" s="44">
        <v>2395.83</v>
      </c>
      <c r="I311" s="44">
        <v>2395.83</v>
      </c>
      <c r="J311" s="44">
        <v>2395.83</v>
      </c>
      <c r="K311" s="44">
        <v>2395.83</v>
      </c>
      <c r="L311" s="44">
        <v>2395.83</v>
      </c>
      <c r="M311" s="44">
        <v>2395.83</v>
      </c>
      <c r="N311" s="44">
        <v>2395.83</v>
      </c>
      <c r="O311" s="44">
        <v>2395.83</v>
      </c>
      <c r="P311" s="44">
        <v>2395.83</v>
      </c>
      <c r="Q311" s="44">
        <v>2395.83</v>
      </c>
      <c r="R311" s="44">
        <v>2395.83</v>
      </c>
      <c r="S311" s="44">
        <v>2395.83</v>
      </c>
      <c r="T311" s="44">
        <v>2395.83</v>
      </c>
      <c r="U311" s="44">
        <v>2395.83</v>
      </c>
      <c r="V311" s="44">
        <v>2395.83</v>
      </c>
      <c r="W311" s="44">
        <v>2395.83</v>
      </c>
      <c r="X311" s="44">
        <v>2395.83</v>
      </c>
      <c r="Y311" s="45">
        <v>2395.83</v>
      </c>
    </row>
    <row r="312" spans="1:25" hidden="1" outlineLevel="1" x14ac:dyDescent="0.2">
      <c r="A312" s="143" t="s">
        <v>4</v>
      </c>
      <c r="B312" s="44">
        <v>204.67</v>
      </c>
      <c r="C312" s="44">
        <v>204.67</v>
      </c>
      <c r="D312" s="44">
        <v>204.67</v>
      </c>
      <c r="E312" s="44">
        <v>204.67</v>
      </c>
      <c r="F312" s="44">
        <v>204.67</v>
      </c>
      <c r="G312" s="44">
        <v>204.67</v>
      </c>
      <c r="H312" s="44">
        <v>204.67</v>
      </c>
      <c r="I312" s="44">
        <v>204.67</v>
      </c>
      <c r="J312" s="44">
        <v>204.67</v>
      </c>
      <c r="K312" s="44">
        <v>204.67</v>
      </c>
      <c r="L312" s="44">
        <v>204.67</v>
      </c>
      <c r="M312" s="44">
        <v>204.67</v>
      </c>
      <c r="N312" s="44">
        <v>204.67</v>
      </c>
      <c r="O312" s="44">
        <v>204.67</v>
      </c>
      <c r="P312" s="44">
        <v>204.67</v>
      </c>
      <c r="Q312" s="44">
        <v>204.67</v>
      </c>
      <c r="R312" s="44">
        <v>204.67</v>
      </c>
      <c r="S312" s="44">
        <v>204.67</v>
      </c>
      <c r="T312" s="44">
        <v>204.67</v>
      </c>
      <c r="U312" s="44">
        <v>204.67</v>
      </c>
      <c r="V312" s="44">
        <v>204.67</v>
      </c>
      <c r="W312" s="44">
        <v>204.67</v>
      </c>
      <c r="X312" s="44">
        <v>204.67</v>
      </c>
      <c r="Y312" s="45">
        <v>204.67</v>
      </c>
    </row>
    <row r="313" spans="1:25" ht="15" hidden="1" outlineLevel="1" thickBot="1" x14ac:dyDescent="0.25">
      <c r="A313" s="144" t="s">
        <v>118</v>
      </c>
      <c r="B313" s="145">
        <v>3.0564879199999999</v>
      </c>
      <c r="C313" s="145">
        <v>3.0564879199999999</v>
      </c>
      <c r="D313" s="145">
        <v>3.0564879199999999</v>
      </c>
      <c r="E313" s="145">
        <v>3.0564879199999999</v>
      </c>
      <c r="F313" s="145">
        <v>3.0564879199999999</v>
      </c>
      <c r="G313" s="145">
        <v>3.0564879199999999</v>
      </c>
      <c r="H313" s="145">
        <v>3.0564879199999999</v>
      </c>
      <c r="I313" s="145">
        <v>3.0564879199999999</v>
      </c>
      <c r="J313" s="145">
        <v>3.0564879199999999</v>
      </c>
      <c r="K313" s="145">
        <v>3.0564879199999999</v>
      </c>
      <c r="L313" s="145">
        <v>3.0564879199999999</v>
      </c>
      <c r="M313" s="145">
        <v>3.0564879199999999</v>
      </c>
      <c r="N313" s="145">
        <v>3.0564879199999999</v>
      </c>
      <c r="O313" s="145">
        <v>3.0564879199999999</v>
      </c>
      <c r="P313" s="145">
        <v>3.0564879199999999</v>
      </c>
      <c r="Q313" s="145">
        <v>3.0564879199999999</v>
      </c>
      <c r="R313" s="145">
        <v>3.0564879199999999</v>
      </c>
      <c r="S313" s="145">
        <v>3.0564879199999999</v>
      </c>
      <c r="T313" s="145">
        <v>3.0564879199999999</v>
      </c>
      <c r="U313" s="145">
        <v>3.0564879199999999</v>
      </c>
      <c r="V313" s="145">
        <v>3.0564879199999999</v>
      </c>
      <c r="W313" s="145">
        <v>3.0564879199999999</v>
      </c>
      <c r="X313" s="145">
        <v>3.0564879199999999</v>
      </c>
      <c r="Y313" s="146">
        <v>3.0564879199999999</v>
      </c>
    </row>
    <row r="314" spans="1:25" ht="15" collapsed="1" thickBot="1" x14ac:dyDescent="0.25">
      <c r="A314" s="142">
        <v>20</v>
      </c>
      <c r="B314" s="140">
        <v>3162.52</v>
      </c>
      <c r="C314" s="140">
        <v>3205.66</v>
      </c>
      <c r="D314" s="140">
        <v>3343.84</v>
      </c>
      <c r="E314" s="140">
        <v>3255.6</v>
      </c>
      <c r="F314" s="140">
        <v>3253.22</v>
      </c>
      <c r="G314" s="140">
        <v>3427.56</v>
      </c>
      <c r="H314" s="140">
        <v>3339.85</v>
      </c>
      <c r="I314" s="140">
        <v>3309.61</v>
      </c>
      <c r="J314" s="140">
        <v>3251.69</v>
      </c>
      <c r="K314" s="140">
        <v>3263.25</v>
      </c>
      <c r="L314" s="140">
        <v>3201.59</v>
      </c>
      <c r="M314" s="140">
        <v>3300.33</v>
      </c>
      <c r="N314" s="140">
        <v>3195.28</v>
      </c>
      <c r="O314" s="140">
        <v>3211.2</v>
      </c>
      <c r="P314" s="140">
        <v>3261.61</v>
      </c>
      <c r="Q314" s="140">
        <v>3204.96</v>
      </c>
      <c r="R314" s="140">
        <v>3193.41</v>
      </c>
      <c r="S314" s="140">
        <v>3113.85</v>
      </c>
      <c r="T314" s="140">
        <v>3142.42</v>
      </c>
      <c r="U314" s="140">
        <v>3164.48</v>
      </c>
      <c r="V314" s="140">
        <v>3124</v>
      </c>
      <c r="W314" s="140">
        <v>3135.35</v>
      </c>
      <c r="X314" s="140">
        <v>3111.16</v>
      </c>
      <c r="Y314" s="141">
        <v>3143.46</v>
      </c>
    </row>
    <row r="315" spans="1:25" ht="38.25" hidden="1" outlineLevel="1" x14ac:dyDescent="0.2">
      <c r="A315" s="143" t="s">
        <v>126</v>
      </c>
      <c r="B315" s="138">
        <v>481.79134664999998</v>
      </c>
      <c r="C315" s="138">
        <v>524.93059520999998</v>
      </c>
      <c r="D315" s="138">
        <v>663.10940614000003</v>
      </c>
      <c r="E315" s="138">
        <v>574.87278965999997</v>
      </c>
      <c r="F315" s="138">
        <v>572.49356276000003</v>
      </c>
      <c r="G315" s="138">
        <v>746.83826737000004</v>
      </c>
      <c r="H315" s="138">
        <v>659.12717669999995</v>
      </c>
      <c r="I315" s="138">
        <v>628.87899104999997</v>
      </c>
      <c r="J315" s="138">
        <v>570.96833363999997</v>
      </c>
      <c r="K315" s="138">
        <v>582.52780143999996</v>
      </c>
      <c r="L315" s="138">
        <v>520.85913402000006</v>
      </c>
      <c r="M315" s="138">
        <v>619.60772861999999</v>
      </c>
      <c r="N315" s="138">
        <v>514.55500969000002</v>
      </c>
      <c r="O315" s="138">
        <v>530.47546165000006</v>
      </c>
      <c r="P315" s="138">
        <v>580.88042014999996</v>
      </c>
      <c r="Q315" s="138">
        <v>524.23072805000004</v>
      </c>
      <c r="R315" s="138">
        <v>512.68497047999995</v>
      </c>
      <c r="S315" s="138">
        <v>433.11990658000002</v>
      </c>
      <c r="T315" s="138">
        <v>461.68948766</v>
      </c>
      <c r="U315" s="138">
        <v>483.75381033000002</v>
      </c>
      <c r="V315" s="138">
        <v>443.27189429999999</v>
      </c>
      <c r="W315" s="138">
        <v>454.62423424000002</v>
      </c>
      <c r="X315" s="138">
        <v>430.43614816000002</v>
      </c>
      <c r="Y315" s="139">
        <v>462.73773739000001</v>
      </c>
    </row>
    <row r="316" spans="1:25" ht="38.25" hidden="1" outlineLevel="1" x14ac:dyDescent="0.2">
      <c r="A316" s="143" t="s">
        <v>71</v>
      </c>
      <c r="B316" s="44">
        <v>77.17</v>
      </c>
      <c r="C316" s="44">
        <v>77.17</v>
      </c>
      <c r="D316" s="44">
        <v>77.17</v>
      </c>
      <c r="E316" s="44">
        <v>77.17</v>
      </c>
      <c r="F316" s="44">
        <v>77.17</v>
      </c>
      <c r="G316" s="44">
        <v>77.17</v>
      </c>
      <c r="H316" s="44">
        <v>77.17</v>
      </c>
      <c r="I316" s="44">
        <v>77.17</v>
      </c>
      <c r="J316" s="44">
        <v>77.17</v>
      </c>
      <c r="K316" s="44">
        <v>77.17</v>
      </c>
      <c r="L316" s="44">
        <v>77.17</v>
      </c>
      <c r="M316" s="44">
        <v>77.17</v>
      </c>
      <c r="N316" s="44">
        <v>77.17</v>
      </c>
      <c r="O316" s="44">
        <v>77.17</v>
      </c>
      <c r="P316" s="44">
        <v>77.17</v>
      </c>
      <c r="Q316" s="44">
        <v>77.17</v>
      </c>
      <c r="R316" s="44">
        <v>77.17</v>
      </c>
      <c r="S316" s="44">
        <v>77.17</v>
      </c>
      <c r="T316" s="44">
        <v>77.17</v>
      </c>
      <c r="U316" s="44">
        <v>77.17</v>
      </c>
      <c r="V316" s="44">
        <v>77.17</v>
      </c>
      <c r="W316" s="44">
        <v>77.17</v>
      </c>
      <c r="X316" s="44">
        <v>77.17</v>
      </c>
      <c r="Y316" s="45">
        <v>77.17</v>
      </c>
    </row>
    <row r="317" spans="1:25" hidden="1" outlineLevel="1" x14ac:dyDescent="0.2">
      <c r="A317" s="143" t="s">
        <v>3</v>
      </c>
      <c r="B317" s="44">
        <v>2395.83</v>
      </c>
      <c r="C317" s="44">
        <v>2395.83</v>
      </c>
      <c r="D317" s="44">
        <v>2395.83</v>
      </c>
      <c r="E317" s="44">
        <v>2395.83</v>
      </c>
      <c r="F317" s="44">
        <v>2395.83</v>
      </c>
      <c r="G317" s="44">
        <v>2395.83</v>
      </c>
      <c r="H317" s="44">
        <v>2395.83</v>
      </c>
      <c r="I317" s="44">
        <v>2395.83</v>
      </c>
      <c r="J317" s="44">
        <v>2395.83</v>
      </c>
      <c r="K317" s="44">
        <v>2395.83</v>
      </c>
      <c r="L317" s="44">
        <v>2395.83</v>
      </c>
      <c r="M317" s="44">
        <v>2395.83</v>
      </c>
      <c r="N317" s="44">
        <v>2395.83</v>
      </c>
      <c r="O317" s="44">
        <v>2395.83</v>
      </c>
      <c r="P317" s="44">
        <v>2395.83</v>
      </c>
      <c r="Q317" s="44">
        <v>2395.83</v>
      </c>
      <c r="R317" s="44">
        <v>2395.83</v>
      </c>
      <c r="S317" s="44">
        <v>2395.83</v>
      </c>
      <c r="T317" s="44">
        <v>2395.83</v>
      </c>
      <c r="U317" s="44">
        <v>2395.83</v>
      </c>
      <c r="V317" s="44">
        <v>2395.83</v>
      </c>
      <c r="W317" s="44">
        <v>2395.83</v>
      </c>
      <c r="X317" s="44">
        <v>2395.83</v>
      </c>
      <c r="Y317" s="45">
        <v>2395.83</v>
      </c>
    </row>
    <row r="318" spans="1:25" hidden="1" outlineLevel="1" x14ac:dyDescent="0.2">
      <c r="A318" s="143" t="s">
        <v>4</v>
      </c>
      <c r="B318" s="44">
        <v>204.67</v>
      </c>
      <c r="C318" s="44">
        <v>204.67</v>
      </c>
      <c r="D318" s="44">
        <v>204.67</v>
      </c>
      <c r="E318" s="44">
        <v>204.67</v>
      </c>
      <c r="F318" s="44">
        <v>204.67</v>
      </c>
      <c r="G318" s="44">
        <v>204.67</v>
      </c>
      <c r="H318" s="44">
        <v>204.67</v>
      </c>
      <c r="I318" s="44">
        <v>204.67</v>
      </c>
      <c r="J318" s="44">
        <v>204.67</v>
      </c>
      <c r="K318" s="44">
        <v>204.67</v>
      </c>
      <c r="L318" s="44">
        <v>204.67</v>
      </c>
      <c r="M318" s="44">
        <v>204.67</v>
      </c>
      <c r="N318" s="44">
        <v>204.67</v>
      </c>
      <c r="O318" s="44">
        <v>204.67</v>
      </c>
      <c r="P318" s="44">
        <v>204.67</v>
      </c>
      <c r="Q318" s="44">
        <v>204.67</v>
      </c>
      <c r="R318" s="44">
        <v>204.67</v>
      </c>
      <c r="S318" s="44">
        <v>204.67</v>
      </c>
      <c r="T318" s="44">
        <v>204.67</v>
      </c>
      <c r="U318" s="44">
        <v>204.67</v>
      </c>
      <c r="V318" s="44">
        <v>204.67</v>
      </c>
      <c r="W318" s="44">
        <v>204.67</v>
      </c>
      <c r="X318" s="44">
        <v>204.67</v>
      </c>
      <c r="Y318" s="45">
        <v>204.67</v>
      </c>
    </row>
    <row r="319" spans="1:25" ht="15" hidden="1" outlineLevel="1" thickBot="1" x14ac:dyDescent="0.25">
      <c r="A319" s="144" t="s">
        <v>118</v>
      </c>
      <c r="B319" s="145">
        <v>3.0564879199999999</v>
      </c>
      <c r="C319" s="145">
        <v>3.0564879199999999</v>
      </c>
      <c r="D319" s="145">
        <v>3.0564879199999999</v>
      </c>
      <c r="E319" s="145">
        <v>3.0564879199999999</v>
      </c>
      <c r="F319" s="145">
        <v>3.0564879199999999</v>
      </c>
      <c r="G319" s="145">
        <v>3.0564879199999999</v>
      </c>
      <c r="H319" s="145">
        <v>3.0564879199999999</v>
      </c>
      <c r="I319" s="145">
        <v>3.0564879199999999</v>
      </c>
      <c r="J319" s="145">
        <v>3.0564879199999999</v>
      </c>
      <c r="K319" s="145">
        <v>3.0564879199999999</v>
      </c>
      <c r="L319" s="145">
        <v>3.0564879199999999</v>
      </c>
      <c r="M319" s="145">
        <v>3.0564879199999999</v>
      </c>
      <c r="N319" s="145">
        <v>3.0564879199999999</v>
      </c>
      <c r="O319" s="145">
        <v>3.0564879199999999</v>
      </c>
      <c r="P319" s="145">
        <v>3.0564879199999999</v>
      </c>
      <c r="Q319" s="145">
        <v>3.0564879199999999</v>
      </c>
      <c r="R319" s="145">
        <v>3.0564879199999999</v>
      </c>
      <c r="S319" s="145">
        <v>3.0564879199999999</v>
      </c>
      <c r="T319" s="145">
        <v>3.0564879199999999</v>
      </c>
      <c r="U319" s="145">
        <v>3.0564879199999999</v>
      </c>
      <c r="V319" s="145">
        <v>3.0564879199999999</v>
      </c>
      <c r="W319" s="145">
        <v>3.0564879199999999</v>
      </c>
      <c r="X319" s="145">
        <v>3.0564879199999999</v>
      </c>
      <c r="Y319" s="146">
        <v>3.0564879199999999</v>
      </c>
    </row>
    <row r="320" spans="1:25" ht="15" collapsed="1" thickBot="1" x14ac:dyDescent="0.25">
      <c r="A320" s="142">
        <v>21</v>
      </c>
      <c r="B320" s="140">
        <v>3232.23</v>
      </c>
      <c r="C320" s="140">
        <v>3283.1</v>
      </c>
      <c r="D320" s="140">
        <v>3390.4</v>
      </c>
      <c r="E320" s="140">
        <v>3295.17</v>
      </c>
      <c r="F320" s="140">
        <v>3361.42</v>
      </c>
      <c r="G320" s="140">
        <v>3306.93</v>
      </c>
      <c r="H320" s="140">
        <v>3355.23</v>
      </c>
      <c r="I320" s="140">
        <v>3377.89</v>
      </c>
      <c r="J320" s="140">
        <v>3259.52</v>
      </c>
      <c r="K320" s="140">
        <v>3166.37</v>
      </c>
      <c r="L320" s="140">
        <v>3140.81</v>
      </c>
      <c r="M320" s="140">
        <v>3166.29</v>
      </c>
      <c r="N320" s="140">
        <v>3201.06</v>
      </c>
      <c r="O320" s="140">
        <v>3168.45</v>
      </c>
      <c r="P320" s="140">
        <v>3152.92</v>
      </c>
      <c r="Q320" s="140">
        <v>3222.82</v>
      </c>
      <c r="R320" s="140">
        <v>3246.91</v>
      </c>
      <c r="S320" s="140">
        <v>3234.52</v>
      </c>
      <c r="T320" s="140">
        <v>3111.31</v>
      </c>
      <c r="U320" s="140">
        <v>3143.45</v>
      </c>
      <c r="V320" s="140">
        <v>3104.79</v>
      </c>
      <c r="W320" s="140">
        <v>3138.13</v>
      </c>
      <c r="X320" s="140">
        <v>3134.86</v>
      </c>
      <c r="Y320" s="141">
        <v>3091.57</v>
      </c>
    </row>
    <row r="321" spans="1:25" ht="38.25" hidden="1" outlineLevel="1" x14ac:dyDescent="0.2">
      <c r="A321" s="143" t="s">
        <v>126</v>
      </c>
      <c r="B321" s="138">
        <v>551.50518562000002</v>
      </c>
      <c r="C321" s="138">
        <v>602.37692010000001</v>
      </c>
      <c r="D321" s="138">
        <v>709.6705819</v>
      </c>
      <c r="E321" s="138">
        <v>614.43954534</v>
      </c>
      <c r="F321" s="138">
        <v>680.69032247999996</v>
      </c>
      <c r="G321" s="138">
        <v>626.20053067000003</v>
      </c>
      <c r="H321" s="138">
        <v>674.50707239999997</v>
      </c>
      <c r="I321" s="138">
        <v>697.16010702000005</v>
      </c>
      <c r="J321" s="138">
        <v>578.79110460000004</v>
      </c>
      <c r="K321" s="138">
        <v>485.63975930999999</v>
      </c>
      <c r="L321" s="138">
        <v>460.08688969999997</v>
      </c>
      <c r="M321" s="138">
        <v>485.56594089999999</v>
      </c>
      <c r="N321" s="138">
        <v>520.33600764000005</v>
      </c>
      <c r="O321" s="138">
        <v>487.71931153000003</v>
      </c>
      <c r="P321" s="138">
        <v>472.19140532</v>
      </c>
      <c r="Q321" s="138">
        <v>542.09086409999998</v>
      </c>
      <c r="R321" s="138">
        <v>566.18828230999998</v>
      </c>
      <c r="S321" s="138">
        <v>553.79064056000004</v>
      </c>
      <c r="T321" s="138">
        <v>430.58850524000002</v>
      </c>
      <c r="U321" s="138">
        <v>462.72375203000001</v>
      </c>
      <c r="V321" s="138">
        <v>424.06534987999999</v>
      </c>
      <c r="W321" s="138">
        <v>457.40850870999998</v>
      </c>
      <c r="X321" s="138">
        <v>454.13603387000001</v>
      </c>
      <c r="Y321" s="139">
        <v>410.84235102999997</v>
      </c>
    </row>
    <row r="322" spans="1:25" ht="38.25" hidden="1" outlineLevel="1" x14ac:dyDescent="0.2">
      <c r="A322" s="143" t="s">
        <v>71</v>
      </c>
      <c r="B322" s="44">
        <v>77.17</v>
      </c>
      <c r="C322" s="44">
        <v>77.17</v>
      </c>
      <c r="D322" s="44">
        <v>77.17</v>
      </c>
      <c r="E322" s="44">
        <v>77.17</v>
      </c>
      <c r="F322" s="44">
        <v>77.17</v>
      </c>
      <c r="G322" s="44">
        <v>77.17</v>
      </c>
      <c r="H322" s="44">
        <v>77.17</v>
      </c>
      <c r="I322" s="44">
        <v>77.17</v>
      </c>
      <c r="J322" s="44">
        <v>77.17</v>
      </c>
      <c r="K322" s="44">
        <v>77.17</v>
      </c>
      <c r="L322" s="44">
        <v>77.17</v>
      </c>
      <c r="M322" s="44">
        <v>77.17</v>
      </c>
      <c r="N322" s="44">
        <v>77.17</v>
      </c>
      <c r="O322" s="44">
        <v>77.17</v>
      </c>
      <c r="P322" s="44">
        <v>77.17</v>
      </c>
      <c r="Q322" s="44">
        <v>77.17</v>
      </c>
      <c r="R322" s="44">
        <v>77.17</v>
      </c>
      <c r="S322" s="44">
        <v>77.17</v>
      </c>
      <c r="T322" s="44">
        <v>77.17</v>
      </c>
      <c r="U322" s="44">
        <v>77.17</v>
      </c>
      <c r="V322" s="44">
        <v>77.17</v>
      </c>
      <c r="W322" s="44">
        <v>77.17</v>
      </c>
      <c r="X322" s="44">
        <v>77.17</v>
      </c>
      <c r="Y322" s="45">
        <v>77.17</v>
      </c>
    </row>
    <row r="323" spans="1:25" hidden="1" outlineLevel="1" x14ac:dyDescent="0.2">
      <c r="A323" s="143" t="s">
        <v>3</v>
      </c>
      <c r="B323" s="44">
        <v>2395.83</v>
      </c>
      <c r="C323" s="44">
        <v>2395.83</v>
      </c>
      <c r="D323" s="44">
        <v>2395.83</v>
      </c>
      <c r="E323" s="44">
        <v>2395.83</v>
      </c>
      <c r="F323" s="44">
        <v>2395.83</v>
      </c>
      <c r="G323" s="44">
        <v>2395.83</v>
      </c>
      <c r="H323" s="44">
        <v>2395.83</v>
      </c>
      <c r="I323" s="44">
        <v>2395.83</v>
      </c>
      <c r="J323" s="44">
        <v>2395.83</v>
      </c>
      <c r="K323" s="44">
        <v>2395.83</v>
      </c>
      <c r="L323" s="44">
        <v>2395.83</v>
      </c>
      <c r="M323" s="44">
        <v>2395.83</v>
      </c>
      <c r="N323" s="44">
        <v>2395.83</v>
      </c>
      <c r="O323" s="44">
        <v>2395.83</v>
      </c>
      <c r="P323" s="44">
        <v>2395.83</v>
      </c>
      <c r="Q323" s="44">
        <v>2395.83</v>
      </c>
      <c r="R323" s="44">
        <v>2395.83</v>
      </c>
      <c r="S323" s="44">
        <v>2395.83</v>
      </c>
      <c r="T323" s="44">
        <v>2395.83</v>
      </c>
      <c r="U323" s="44">
        <v>2395.83</v>
      </c>
      <c r="V323" s="44">
        <v>2395.83</v>
      </c>
      <c r="W323" s="44">
        <v>2395.83</v>
      </c>
      <c r="X323" s="44">
        <v>2395.83</v>
      </c>
      <c r="Y323" s="45">
        <v>2395.83</v>
      </c>
    </row>
    <row r="324" spans="1:25" hidden="1" outlineLevel="1" x14ac:dyDescent="0.2">
      <c r="A324" s="143" t="s">
        <v>4</v>
      </c>
      <c r="B324" s="44">
        <v>204.67</v>
      </c>
      <c r="C324" s="44">
        <v>204.67</v>
      </c>
      <c r="D324" s="44">
        <v>204.67</v>
      </c>
      <c r="E324" s="44">
        <v>204.67</v>
      </c>
      <c r="F324" s="44">
        <v>204.67</v>
      </c>
      <c r="G324" s="44">
        <v>204.67</v>
      </c>
      <c r="H324" s="44">
        <v>204.67</v>
      </c>
      <c r="I324" s="44">
        <v>204.67</v>
      </c>
      <c r="J324" s="44">
        <v>204.67</v>
      </c>
      <c r="K324" s="44">
        <v>204.67</v>
      </c>
      <c r="L324" s="44">
        <v>204.67</v>
      </c>
      <c r="M324" s="44">
        <v>204.67</v>
      </c>
      <c r="N324" s="44">
        <v>204.67</v>
      </c>
      <c r="O324" s="44">
        <v>204.67</v>
      </c>
      <c r="P324" s="44">
        <v>204.67</v>
      </c>
      <c r="Q324" s="44">
        <v>204.67</v>
      </c>
      <c r="R324" s="44">
        <v>204.67</v>
      </c>
      <c r="S324" s="44">
        <v>204.67</v>
      </c>
      <c r="T324" s="44">
        <v>204.67</v>
      </c>
      <c r="U324" s="44">
        <v>204.67</v>
      </c>
      <c r="V324" s="44">
        <v>204.67</v>
      </c>
      <c r="W324" s="44">
        <v>204.67</v>
      </c>
      <c r="X324" s="44">
        <v>204.67</v>
      </c>
      <c r="Y324" s="45">
        <v>204.67</v>
      </c>
    </row>
    <row r="325" spans="1:25" ht="15" hidden="1" outlineLevel="1" thickBot="1" x14ac:dyDescent="0.25">
      <c r="A325" s="144" t="s">
        <v>118</v>
      </c>
      <c r="B325" s="145">
        <v>3.0564879199999999</v>
      </c>
      <c r="C325" s="145">
        <v>3.0564879199999999</v>
      </c>
      <c r="D325" s="145">
        <v>3.0564879199999999</v>
      </c>
      <c r="E325" s="145">
        <v>3.0564879199999999</v>
      </c>
      <c r="F325" s="145">
        <v>3.0564879199999999</v>
      </c>
      <c r="G325" s="145">
        <v>3.0564879199999999</v>
      </c>
      <c r="H325" s="145">
        <v>3.0564879199999999</v>
      </c>
      <c r="I325" s="145">
        <v>3.0564879199999999</v>
      </c>
      <c r="J325" s="145">
        <v>3.0564879199999999</v>
      </c>
      <c r="K325" s="145">
        <v>3.0564879199999999</v>
      </c>
      <c r="L325" s="145">
        <v>3.0564879199999999</v>
      </c>
      <c r="M325" s="145">
        <v>3.0564879199999999</v>
      </c>
      <c r="N325" s="145">
        <v>3.0564879199999999</v>
      </c>
      <c r="O325" s="145">
        <v>3.0564879199999999</v>
      </c>
      <c r="P325" s="145">
        <v>3.0564879199999999</v>
      </c>
      <c r="Q325" s="145">
        <v>3.0564879199999999</v>
      </c>
      <c r="R325" s="145">
        <v>3.0564879199999999</v>
      </c>
      <c r="S325" s="145">
        <v>3.0564879199999999</v>
      </c>
      <c r="T325" s="145">
        <v>3.0564879199999999</v>
      </c>
      <c r="U325" s="145">
        <v>3.0564879199999999</v>
      </c>
      <c r="V325" s="145">
        <v>3.0564879199999999</v>
      </c>
      <c r="W325" s="145">
        <v>3.0564879199999999</v>
      </c>
      <c r="X325" s="145">
        <v>3.0564879199999999</v>
      </c>
      <c r="Y325" s="146">
        <v>3.0564879199999999</v>
      </c>
    </row>
    <row r="326" spans="1:25" ht="15" collapsed="1" thickBot="1" x14ac:dyDescent="0.25">
      <c r="A326" s="142">
        <v>22</v>
      </c>
      <c r="B326" s="140">
        <v>3171.68</v>
      </c>
      <c r="C326" s="140">
        <v>3176.68</v>
      </c>
      <c r="D326" s="140">
        <v>3229.66</v>
      </c>
      <c r="E326" s="140">
        <v>3278.28</v>
      </c>
      <c r="F326" s="140">
        <v>3328.42</v>
      </c>
      <c r="G326" s="140">
        <v>3191.09</v>
      </c>
      <c r="H326" s="140">
        <v>3140.43</v>
      </c>
      <c r="I326" s="140">
        <v>3174.13</v>
      </c>
      <c r="J326" s="140">
        <v>3103.57</v>
      </c>
      <c r="K326" s="140">
        <v>3102.88</v>
      </c>
      <c r="L326" s="140">
        <v>3125.85</v>
      </c>
      <c r="M326" s="140">
        <v>3010.4</v>
      </c>
      <c r="N326" s="140">
        <v>3024.37</v>
      </c>
      <c r="O326" s="140">
        <v>3083.51</v>
      </c>
      <c r="P326" s="140">
        <v>3070.24</v>
      </c>
      <c r="Q326" s="140">
        <v>3100.02</v>
      </c>
      <c r="R326" s="140">
        <v>3127.98</v>
      </c>
      <c r="S326" s="140">
        <v>3062.84</v>
      </c>
      <c r="T326" s="140">
        <v>3046.63</v>
      </c>
      <c r="U326" s="140">
        <v>3094.57</v>
      </c>
      <c r="V326" s="140">
        <v>3018.95</v>
      </c>
      <c r="W326" s="140">
        <v>3091.25</v>
      </c>
      <c r="X326" s="140">
        <v>3093.51</v>
      </c>
      <c r="Y326" s="141">
        <v>3117.37</v>
      </c>
    </row>
    <row r="327" spans="1:25" ht="38.25" hidden="1" outlineLevel="1" x14ac:dyDescent="0.2">
      <c r="A327" s="143" t="s">
        <v>126</v>
      </c>
      <c r="B327" s="138">
        <v>490.95037022000002</v>
      </c>
      <c r="C327" s="138">
        <v>495.95548947999998</v>
      </c>
      <c r="D327" s="138">
        <v>548.93169936000004</v>
      </c>
      <c r="E327" s="138">
        <v>597.55812433000006</v>
      </c>
      <c r="F327" s="138">
        <v>647.68867078999995</v>
      </c>
      <c r="G327" s="138">
        <v>510.36174763999998</v>
      </c>
      <c r="H327" s="138">
        <v>459.70649793000001</v>
      </c>
      <c r="I327" s="138">
        <v>493.40607349999999</v>
      </c>
      <c r="J327" s="138">
        <v>422.84670051000001</v>
      </c>
      <c r="K327" s="138">
        <v>422.15013489</v>
      </c>
      <c r="L327" s="138">
        <v>445.12737392000003</v>
      </c>
      <c r="M327" s="138">
        <v>329.67513825999998</v>
      </c>
      <c r="N327" s="138">
        <v>343.64008276999999</v>
      </c>
      <c r="O327" s="138">
        <v>402.78143233999998</v>
      </c>
      <c r="P327" s="138">
        <v>389.51634573000001</v>
      </c>
      <c r="Q327" s="138">
        <v>419.29609174000001</v>
      </c>
      <c r="R327" s="138">
        <v>447.25672056000002</v>
      </c>
      <c r="S327" s="138">
        <v>382.11372900999999</v>
      </c>
      <c r="T327" s="138">
        <v>365.90460844</v>
      </c>
      <c r="U327" s="138">
        <v>413.84808291000002</v>
      </c>
      <c r="V327" s="138">
        <v>338.22101351999999</v>
      </c>
      <c r="W327" s="138">
        <v>410.52249126999999</v>
      </c>
      <c r="X327" s="138">
        <v>412.78563358999997</v>
      </c>
      <c r="Y327" s="139">
        <v>436.64368514</v>
      </c>
    </row>
    <row r="328" spans="1:25" ht="38.25" hidden="1" outlineLevel="1" x14ac:dyDescent="0.2">
      <c r="A328" s="143" t="s">
        <v>71</v>
      </c>
      <c r="B328" s="44">
        <v>77.17</v>
      </c>
      <c r="C328" s="44">
        <v>77.17</v>
      </c>
      <c r="D328" s="44">
        <v>77.17</v>
      </c>
      <c r="E328" s="44">
        <v>77.17</v>
      </c>
      <c r="F328" s="44">
        <v>77.17</v>
      </c>
      <c r="G328" s="44">
        <v>77.17</v>
      </c>
      <c r="H328" s="44">
        <v>77.17</v>
      </c>
      <c r="I328" s="44">
        <v>77.17</v>
      </c>
      <c r="J328" s="44">
        <v>77.17</v>
      </c>
      <c r="K328" s="44">
        <v>77.17</v>
      </c>
      <c r="L328" s="44">
        <v>77.17</v>
      </c>
      <c r="M328" s="44">
        <v>77.17</v>
      </c>
      <c r="N328" s="44">
        <v>77.17</v>
      </c>
      <c r="O328" s="44">
        <v>77.17</v>
      </c>
      <c r="P328" s="44">
        <v>77.17</v>
      </c>
      <c r="Q328" s="44">
        <v>77.17</v>
      </c>
      <c r="R328" s="44">
        <v>77.17</v>
      </c>
      <c r="S328" s="44">
        <v>77.17</v>
      </c>
      <c r="T328" s="44">
        <v>77.17</v>
      </c>
      <c r="U328" s="44">
        <v>77.17</v>
      </c>
      <c r="V328" s="44">
        <v>77.17</v>
      </c>
      <c r="W328" s="44">
        <v>77.17</v>
      </c>
      <c r="X328" s="44">
        <v>77.17</v>
      </c>
      <c r="Y328" s="45">
        <v>77.17</v>
      </c>
    </row>
    <row r="329" spans="1:25" hidden="1" outlineLevel="1" x14ac:dyDescent="0.2">
      <c r="A329" s="143" t="s">
        <v>3</v>
      </c>
      <c r="B329" s="44">
        <v>2395.83</v>
      </c>
      <c r="C329" s="44">
        <v>2395.83</v>
      </c>
      <c r="D329" s="44">
        <v>2395.83</v>
      </c>
      <c r="E329" s="44">
        <v>2395.83</v>
      </c>
      <c r="F329" s="44">
        <v>2395.83</v>
      </c>
      <c r="G329" s="44">
        <v>2395.83</v>
      </c>
      <c r="H329" s="44">
        <v>2395.83</v>
      </c>
      <c r="I329" s="44">
        <v>2395.83</v>
      </c>
      <c r="J329" s="44">
        <v>2395.83</v>
      </c>
      <c r="K329" s="44">
        <v>2395.83</v>
      </c>
      <c r="L329" s="44">
        <v>2395.83</v>
      </c>
      <c r="M329" s="44">
        <v>2395.83</v>
      </c>
      <c r="N329" s="44">
        <v>2395.83</v>
      </c>
      <c r="O329" s="44">
        <v>2395.83</v>
      </c>
      <c r="P329" s="44">
        <v>2395.83</v>
      </c>
      <c r="Q329" s="44">
        <v>2395.83</v>
      </c>
      <c r="R329" s="44">
        <v>2395.83</v>
      </c>
      <c r="S329" s="44">
        <v>2395.83</v>
      </c>
      <c r="T329" s="44">
        <v>2395.83</v>
      </c>
      <c r="U329" s="44">
        <v>2395.83</v>
      </c>
      <c r="V329" s="44">
        <v>2395.83</v>
      </c>
      <c r="W329" s="44">
        <v>2395.83</v>
      </c>
      <c r="X329" s="44">
        <v>2395.83</v>
      </c>
      <c r="Y329" s="45">
        <v>2395.83</v>
      </c>
    </row>
    <row r="330" spans="1:25" hidden="1" outlineLevel="1" x14ac:dyDescent="0.2">
      <c r="A330" s="143" t="s">
        <v>4</v>
      </c>
      <c r="B330" s="44">
        <v>204.67</v>
      </c>
      <c r="C330" s="44">
        <v>204.67</v>
      </c>
      <c r="D330" s="44">
        <v>204.67</v>
      </c>
      <c r="E330" s="44">
        <v>204.67</v>
      </c>
      <c r="F330" s="44">
        <v>204.67</v>
      </c>
      <c r="G330" s="44">
        <v>204.67</v>
      </c>
      <c r="H330" s="44">
        <v>204.67</v>
      </c>
      <c r="I330" s="44">
        <v>204.67</v>
      </c>
      <c r="J330" s="44">
        <v>204.67</v>
      </c>
      <c r="K330" s="44">
        <v>204.67</v>
      </c>
      <c r="L330" s="44">
        <v>204.67</v>
      </c>
      <c r="M330" s="44">
        <v>204.67</v>
      </c>
      <c r="N330" s="44">
        <v>204.67</v>
      </c>
      <c r="O330" s="44">
        <v>204.67</v>
      </c>
      <c r="P330" s="44">
        <v>204.67</v>
      </c>
      <c r="Q330" s="44">
        <v>204.67</v>
      </c>
      <c r="R330" s="44">
        <v>204.67</v>
      </c>
      <c r="S330" s="44">
        <v>204.67</v>
      </c>
      <c r="T330" s="44">
        <v>204.67</v>
      </c>
      <c r="U330" s="44">
        <v>204.67</v>
      </c>
      <c r="V330" s="44">
        <v>204.67</v>
      </c>
      <c r="W330" s="44">
        <v>204.67</v>
      </c>
      <c r="X330" s="44">
        <v>204.67</v>
      </c>
      <c r="Y330" s="45">
        <v>204.67</v>
      </c>
    </row>
    <row r="331" spans="1:25" ht="15" hidden="1" outlineLevel="1" thickBot="1" x14ac:dyDescent="0.25">
      <c r="A331" s="144" t="s">
        <v>118</v>
      </c>
      <c r="B331" s="145">
        <v>3.0564879199999999</v>
      </c>
      <c r="C331" s="145">
        <v>3.0564879199999999</v>
      </c>
      <c r="D331" s="145">
        <v>3.0564879199999999</v>
      </c>
      <c r="E331" s="145">
        <v>3.0564879199999999</v>
      </c>
      <c r="F331" s="145">
        <v>3.0564879199999999</v>
      </c>
      <c r="G331" s="145">
        <v>3.0564879199999999</v>
      </c>
      <c r="H331" s="145">
        <v>3.0564879199999999</v>
      </c>
      <c r="I331" s="145">
        <v>3.0564879199999999</v>
      </c>
      <c r="J331" s="145">
        <v>3.0564879199999999</v>
      </c>
      <c r="K331" s="145">
        <v>3.0564879199999999</v>
      </c>
      <c r="L331" s="145">
        <v>3.0564879199999999</v>
      </c>
      <c r="M331" s="145">
        <v>3.0564879199999999</v>
      </c>
      <c r="N331" s="145">
        <v>3.0564879199999999</v>
      </c>
      <c r="O331" s="145">
        <v>3.0564879199999999</v>
      </c>
      <c r="P331" s="145">
        <v>3.0564879199999999</v>
      </c>
      <c r="Q331" s="145">
        <v>3.0564879199999999</v>
      </c>
      <c r="R331" s="145">
        <v>3.0564879199999999</v>
      </c>
      <c r="S331" s="145">
        <v>3.0564879199999999</v>
      </c>
      <c r="T331" s="145">
        <v>3.0564879199999999</v>
      </c>
      <c r="U331" s="145">
        <v>3.0564879199999999</v>
      </c>
      <c r="V331" s="145">
        <v>3.0564879199999999</v>
      </c>
      <c r="W331" s="145">
        <v>3.0564879199999999</v>
      </c>
      <c r="X331" s="145">
        <v>3.0564879199999999</v>
      </c>
      <c r="Y331" s="146">
        <v>3.0564879199999999</v>
      </c>
    </row>
    <row r="332" spans="1:25" ht="15" collapsed="1" thickBot="1" x14ac:dyDescent="0.25">
      <c r="A332" s="142">
        <v>23</v>
      </c>
      <c r="B332" s="140">
        <v>3189.69</v>
      </c>
      <c r="C332" s="140">
        <v>3204.8</v>
      </c>
      <c r="D332" s="140">
        <v>3200.24</v>
      </c>
      <c r="E332" s="140">
        <v>3232.69</v>
      </c>
      <c r="F332" s="140">
        <v>3274.18</v>
      </c>
      <c r="G332" s="140">
        <v>3196.17</v>
      </c>
      <c r="H332" s="140">
        <v>3204.08</v>
      </c>
      <c r="I332" s="140">
        <v>3193.56</v>
      </c>
      <c r="J332" s="140">
        <v>3113.33</v>
      </c>
      <c r="K332" s="140">
        <v>3065.02</v>
      </c>
      <c r="L332" s="140">
        <v>3081.52</v>
      </c>
      <c r="M332" s="140">
        <v>3088.9</v>
      </c>
      <c r="N332" s="140">
        <v>3013.85</v>
      </c>
      <c r="O332" s="140">
        <v>3020.11</v>
      </c>
      <c r="P332" s="140">
        <v>3099.42</v>
      </c>
      <c r="Q332" s="140">
        <v>3042.33</v>
      </c>
      <c r="R332" s="140">
        <v>3026.68</v>
      </c>
      <c r="S332" s="140">
        <v>2989.47</v>
      </c>
      <c r="T332" s="140">
        <v>3025.88</v>
      </c>
      <c r="U332" s="140">
        <v>3037.18</v>
      </c>
      <c r="V332" s="140">
        <v>3049.05</v>
      </c>
      <c r="W332" s="140">
        <v>3027.64</v>
      </c>
      <c r="X332" s="140">
        <v>3110.55</v>
      </c>
      <c r="Y332" s="141">
        <v>3032.48</v>
      </c>
    </row>
    <row r="333" spans="1:25" ht="38.25" hidden="1" outlineLevel="1" x14ac:dyDescent="0.2">
      <c r="A333" s="143" t="s">
        <v>126</v>
      </c>
      <c r="B333" s="138">
        <v>508.96727535000002</v>
      </c>
      <c r="C333" s="138">
        <v>524.07384399</v>
      </c>
      <c r="D333" s="138">
        <v>519.51301713999999</v>
      </c>
      <c r="E333" s="138">
        <v>551.96494829999995</v>
      </c>
      <c r="F333" s="138">
        <v>593.45096397999998</v>
      </c>
      <c r="G333" s="138">
        <v>515.44184225000004</v>
      </c>
      <c r="H333" s="138">
        <v>523.35648545000004</v>
      </c>
      <c r="I333" s="138">
        <v>512.83640392999996</v>
      </c>
      <c r="J333" s="138">
        <v>432.60254287999999</v>
      </c>
      <c r="K333" s="138">
        <v>384.28907384000001</v>
      </c>
      <c r="L333" s="138">
        <v>400.78971025999999</v>
      </c>
      <c r="M333" s="138">
        <v>408.17782234999999</v>
      </c>
      <c r="N333" s="138">
        <v>333.12612087000002</v>
      </c>
      <c r="O333" s="138">
        <v>339.38181406000001</v>
      </c>
      <c r="P333" s="138">
        <v>418.69033249</v>
      </c>
      <c r="Q333" s="138">
        <v>361.60476881</v>
      </c>
      <c r="R333" s="138">
        <v>345.95399547</v>
      </c>
      <c r="S333" s="138">
        <v>308.73898910999998</v>
      </c>
      <c r="T333" s="138">
        <v>345.15197432999997</v>
      </c>
      <c r="U333" s="138">
        <v>356.45805703000002</v>
      </c>
      <c r="V333" s="138">
        <v>368.31903616</v>
      </c>
      <c r="W333" s="138">
        <v>346.91256659999999</v>
      </c>
      <c r="X333" s="138">
        <v>429.82439235999999</v>
      </c>
      <c r="Y333" s="139">
        <v>351.75515951</v>
      </c>
    </row>
    <row r="334" spans="1:25" ht="38.25" hidden="1" outlineLevel="1" x14ac:dyDescent="0.2">
      <c r="A334" s="143" t="s">
        <v>71</v>
      </c>
      <c r="B334" s="44">
        <v>77.17</v>
      </c>
      <c r="C334" s="44">
        <v>77.17</v>
      </c>
      <c r="D334" s="44">
        <v>77.17</v>
      </c>
      <c r="E334" s="44">
        <v>77.17</v>
      </c>
      <c r="F334" s="44">
        <v>77.17</v>
      </c>
      <c r="G334" s="44">
        <v>77.17</v>
      </c>
      <c r="H334" s="44">
        <v>77.17</v>
      </c>
      <c r="I334" s="44">
        <v>77.17</v>
      </c>
      <c r="J334" s="44">
        <v>77.17</v>
      </c>
      <c r="K334" s="44">
        <v>77.17</v>
      </c>
      <c r="L334" s="44">
        <v>77.17</v>
      </c>
      <c r="M334" s="44">
        <v>77.17</v>
      </c>
      <c r="N334" s="44">
        <v>77.17</v>
      </c>
      <c r="O334" s="44">
        <v>77.17</v>
      </c>
      <c r="P334" s="44">
        <v>77.17</v>
      </c>
      <c r="Q334" s="44">
        <v>77.17</v>
      </c>
      <c r="R334" s="44">
        <v>77.17</v>
      </c>
      <c r="S334" s="44">
        <v>77.17</v>
      </c>
      <c r="T334" s="44">
        <v>77.17</v>
      </c>
      <c r="U334" s="44">
        <v>77.17</v>
      </c>
      <c r="V334" s="44">
        <v>77.17</v>
      </c>
      <c r="W334" s="44">
        <v>77.17</v>
      </c>
      <c r="X334" s="44">
        <v>77.17</v>
      </c>
      <c r="Y334" s="45">
        <v>77.17</v>
      </c>
    </row>
    <row r="335" spans="1:25" hidden="1" outlineLevel="1" x14ac:dyDescent="0.2">
      <c r="A335" s="143" t="s">
        <v>3</v>
      </c>
      <c r="B335" s="44">
        <v>2395.83</v>
      </c>
      <c r="C335" s="44">
        <v>2395.83</v>
      </c>
      <c r="D335" s="44">
        <v>2395.83</v>
      </c>
      <c r="E335" s="44">
        <v>2395.83</v>
      </c>
      <c r="F335" s="44">
        <v>2395.83</v>
      </c>
      <c r="G335" s="44">
        <v>2395.83</v>
      </c>
      <c r="H335" s="44">
        <v>2395.83</v>
      </c>
      <c r="I335" s="44">
        <v>2395.83</v>
      </c>
      <c r="J335" s="44">
        <v>2395.83</v>
      </c>
      <c r="K335" s="44">
        <v>2395.83</v>
      </c>
      <c r="L335" s="44">
        <v>2395.83</v>
      </c>
      <c r="M335" s="44">
        <v>2395.83</v>
      </c>
      <c r="N335" s="44">
        <v>2395.83</v>
      </c>
      <c r="O335" s="44">
        <v>2395.83</v>
      </c>
      <c r="P335" s="44">
        <v>2395.83</v>
      </c>
      <c r="Q335" s="44">
        <v>2395.83</v>
      </c>
      <c r="R335" s="44">
        <v>2395.83</v>
      </c>
      <c r="S335" s="44">
        <v>2395.83</v>
      </c>
      <c r="T335" s="44">
        <v>2395.83</v>
      </c>
      <c r="U335" s="44">
        <v>2395.83</v>
      </c>
      <c r="V335" s="44">
        <v>2395.83</v>
      </c>
      <c r="W335" s="44">
        <v>2395.83</v>
      </c>
      <c r="X335" s="44">
        <v>2395.83</v>
      </c>
      <c r="Y335" s="45">
        <v>2395.83</v>
      </c>
    </row>
    <row r="336" spans="1:25" hidden="1" outlineLevel="1" x14ac:dyDescent="0.2">
      <c r="A336" s="143" t="s">
        <v>4</v>
      </c>
      <c r="B336" s="44">
        <v>204.67</v>
      </c>
      <c r="C336" s="44">
        <v>204.67</v>
      </c>
      <c r="D336" s="44">
        <v>204.67</v>
      </c>
      <c r="E336" s="44">
        <v>204.67</v>
      </c>
      <c r="F336" s="44">
        <v>204.67</v>
      </c>
      <c r="G336" s="44">
        <v>204.67</v>
      </c>
      <c r="H336" s="44">
        <v>204.67</v>
      </c>
      <c r="I336" s="44">
        <v>204.67</v>
      </c>
      <c r="J336" s="44">
        <v>204.67</v>
      </c>
      <c r="K336" s="44">
        <v>204.67</v>
      </c>
      <c r="L336" s="44">
        <v>204.67</v>
      </c>
      <c r="M336" s="44">
        <v>204.67</v>
      </c>
      <c r="N336" s="44">
        <v>204.67</v>
      </c>
      <c r="O336" s="44">
        <v>204.67</v>
      </c>
      <c r="P336" s="44">
        <v>204.67</v>
      </c>
      <c r="Q336" s="44">
        <v>204.67</v>
      </c>
      <c r="R336" s="44">
        <v>204.67</v>
      </c>
      <c r="S336" s="44">
        <v>204.67</v>
      </c>
      <c r="T336" s="44">
        <v>204.67</v>
      </c>
      <c r="U336" s="44">
        <v>204.67</v>
      </c>
      <c r="V336" s="44">
        <v>204.67</v>
      </c>
      <c r="W336" s="44">
        <v>204.67</v>
      </c>
      <c r="X336" s="44">
        <v>204.67</v>
      </c>
      <c r="Y336" s="45">
        <v>204.67</v>
      </c>
    </row>
    <row r="337" spans="1:25" ht="15" hidden="1" outlineLevel="1" thickBot="1" x14ac:dyDescent="0.25">
      <c r="A337" s="144" t="s">
        <v>118</v>
      </c>
      <c r="B337" s="145">
        <v>3.0564879199999999</v>
      </c>
      <c r="C337" s="145">
        <v>3.0564879199999999</v>
      </c>
      <c r="D337" s="145">
        <v>3.0564879199999999</v>
      </c>
      <c r="E337" s="145">
        <v>3.0564879199999999</v>
      </c>
      <c r="F337" s="145">
        <v>3.0564879199999999</v>
      </c>
      <c r="G337" s="145">
        <v>3.0564879199999999</v>
      </c>
      <c r="H337" s="145">
        <v>3.0564879199999999</v>
      </c>
      <c r="I337" s="145">
        <v>3.0564879199999999</v>
      </c>
      <c r="J337" s="145">
        <v>3.0564879199999999</v>
      </c>
      <c r="K337" s="145">
        <v>3.0564879199999999</v>
      </c>
      <c r="L337" s="145">
        <v>3.0564879199999999</v>
      </c>
      <c r="M337" s="145">
        <v>3.0564879199999999</v>
      </c>
      <c r="N337" s="145">
        <v>3.0564879199999999</v>
      </c>
      <c r="O337" s="145">
        <v>3.0564879199999999</v>
      </c>
      <c r="P337" s="145">
        <v>3.0564879199999999</v>
      </c>
      <c r="Q337" s="145">
        <v>3.0564879199999999</v>
      </c>
      <c r="R337" s="145">
        <v>3.0564879199999999</v>
      </c>
      <c r="S337" s="145">
        <v>3.0564879199999999</v>
      </c>
      <c r="T337" s="145">
        <v>3.0564879199999999</v>
      </c>
      <c r="U337" s="145">
        <v>3.0564879199999999</v>
      </c>
      <c r="V337" s="145">
        <v>3.0564879199999999</v>
      </c>
      <c r="W337" s="145">
        <v>3.0564879199999999</v>
      </c>
      <c r="X337" s="145">
        <v>3.0564879199999999</v>
      </c>
      <c r="Y337" s="146">
        <v>3.0564879199999999</v>
      </c>
    </row>
    <row r="338" spans="1:25" ht="15" collapsed="1" thickBot="1" x14ac:dyDescent="0.25">
      <c r="A338" s="142">
        <v>24</v>
      </c>
      <c r="B338" s="140">
        <v>3082.27</v>
      </c>
      <c r="C338" s="140">
        <v>3191.31</v>
      </c>
      <c r="D338" s="140">
        <v>3167.39</v>
      </c>
      <c r="E338" s="140">
        <v>3254.37</v>
      </c>
      <c r="F338" s="140">
        <v>3205.9</v>
      </c>
      <c r="G338" s="140">
        <v>3154.99</v>
      </c>
      <c r="H338" s="140">
        <v>3190.4</v>
      </c>
      <c r="I338" s="140">
        <v>3173.42</v>
      </c>
      <c r="J338" s="140">
        <v>3103.06</v>
      </c>
      <c r="K338" s="140">
        <v>3061.4</v>
      </c>
      <c r="L338" s="140">
        <v>3078.32</v>
      </c>
      <c r="M338" s="140">
        <v>3035.72</v>
      </c>
      <c r="N338" s="140">
        <v>3019.39</v>
      </c>
      <c r="O338" s="140">
        <v>3094.29</v>
      </c>
      <c r="P338" s="140">
        <v>3103.44</v>
      </c>
      <c r="Q338" s="140">
        <v>3091.12</v>
      </c>
      <c r="R338" s="140">
        <v>3038.56</v>
      </c>
      <c r="S338" s="140">
        <v>2991.12</v>
      </c>
      <c r="T338" s="140">
        <v>3029.13</v>
      </c>
      <c r="U338" s="140">
        <v>3086.96</v>
      </c>
      <c r="V338" s="140">
        <v>3113.73</v>
      </c>
      <c r="W338" s="140">
        <v>3130.47</v>
      </c>
      <c r="X338" s="140">
        <v>3075.27</v>
      </c>
      <c r="Y338" s="141">
        <v>3107.64</v>
      </c>
    </row>
    <row r="339" spans="1:25" ht="38.25" hidden="1" outlineLevel="1" x14ac:dyDescent="0.2">
      <c r="A339" s="143" t="s">
        <v>126</v>
      </c>
      <c r="B339" s="138">
        <v>401.53907356000002</v>
      </c>
      <c r="C339" s="138">
        <v>510.58398090999998</v>
      </c>
      <c r="D339" s="138">
        <v>486.66472026000002</v>
      </c>
      <c r="E339" s="138">
        <v>573.64268699000002</v>
      </c>
      <c r="F339" s="138">
        <v>525.17283888999998</v>
      </c>
      <c r="G339" s="138">
        <v>474.26260310999999</v>
      </c>
      <c r="H339" s="138">
        <v>509.67097858</v>
      </c>
      <c r="I339" s="138">
        <v>492.68901083999998</v>
      </c>
      <c r="J339" s="138">
        <v>422.33673378999998</v>
      </c>
      <c r="K339" s="138">
        <v>380.67621299000001</v>
      </c>
      <c r="L339" s="138">
        <v>397.59117283</v>
      </c>
      <c r="M339" s="138">
        <v>354.99391508999997</v>
      </c>
      <c r="N339" s="138">
        <v>338.66418479999999</v>
      </c>
      <c r="O339" s="138">
        <v>413.56758910000002</v>
      </c>
      <c r="P339" s="138">
        <v>422.71192658000001</v>
      </c>
      <c r="Q339" s="138">
        <v>410.39010359999997</v>
      </c>
      <c r="R339" s="138">
        <v>357.83737575999999</v>
      </c>
      <c r="S339" s="138">
        <v>310.39563329999999</v>
      </c>
      <c r="T339" s="138">
        <v>348.39922455999999</v>
      </c>
      <c r="U339" s="138">
        <v>406.23170162999998</v>
      </c>
      <c r="V339" s="138">
        <v>433.00824877999997</v>
      </c>
      <c r="W339" s="138">
        <v>449.74749327000001</v>
      </c>
      <c r="X339" s="138">
        <v>394.54787441000002</v>
      </c>
      <c r="Y339" s="139">
        <v>426.91660967000001</v>
      </c>
    </row>
    <row r="340" spans="1:25" ht="38.25" hidden="1" outlineLevel="1" x14ac:dyDescent="0.2">
      <c r="A340" s="143" t="s">
        <v>71</v>
      </c>
      <c r="B340" s="44">
        <v>77.17</v>
      </c>
      <c r="C340" s="44">
        <v>77.17</v>
      </c>
      <c r="D340" s="44">
        <v>77.17</v>
      </c>
      <c r="E340" s="44">
        <v>77.17</v>
      </c>
      <c r="F340" s="44">
        <v>77.17</v>
      </c>
      <c r="G340" s="44">
        <v>77.17</v>
      </c>
      <c r="H340" s="44">
        <v>77.17</v>
      </c>
      <c r="I340" s="44">
        <v>77.17</v>
      </c>
      <c r="J340" s="44">
        <v>77.17</v>
      </c>
      <c r="K340" s="44">
        <v>77.17</v>
      </c>
      <c r="L340" s="44">
        <v>77.17</v>
      </c>
      <c r="M340" s="44">
        <v>77.17</v>
      </c>
      <c r="N340" s="44">
        <v>77.17</v>
      </c>
      <c r="O340" s="44">
        <v>77.17</v>
      </c>
      <c r="P340" s="44">
        <v>77.17</v>
      </c>
      <c r="Q340" s="44">
        <v>77.17</v>
      </c>
      <c r="R340" s="44">
        <v>77.17</v>
      </c>
      <c r="S340" s="44">
        <v>77.17</v>
      </c>
      <c r="T340" s="44">
        <v>77.17</v>
      </c>
      <c r="U340" s="44">
        <v>77.17</v>
      </c>
      <c r="V340" s="44">
        <v>77.17</v>
      </c>
      <c r="W340" s="44">
        <v>77.17</v>
      </c>
      <c r="X340" s="44">
        <v>77.17</v>
      </c>
      <c r="Y340" s="45">
        <v>77.17</v>
      </c>
    </row>
    <row r="341" spans="1:25" hidden="1" outlineLevel="1" x14ac:dyDescent="0.2">
      <c r="A341" s="143" t="s">
        <v>3</v>
      </c>
      <c r="B341" s="44">
        <v>2395.83</v>
      </c>
      <c r="C341" s="44">
        <v>2395.83</v>
      </c>
      <c r="D341" s="44">
        <v>2395.83</v>
      </c>
      <c r="E341" s="44">
        <v>2395.83</v>
      </c>
      <c r="F341" s="44">
        <v>2395.83</v>
      </c>
      <c r="G341" s="44">
        <v>2395.83</v>
      </c>
      <c r="H341" s="44">
        <v>2395.83</v>
      </c>
      <c r="I341" s="44">
        <v>2395.83</v>
      </c>
      <c r="J341" s="44">
        <v>2395.83</v>
      </c>
      <c r="K341" s="44">
        <v>2395.83</v>
      </c>
      <c r="L341" s="44">
        <v>2395.83</v>
      </c>
      <c r="M341" s="44">
        <v>2395.83</v>
      </c>
      <c r="N341" s="44">
        <v>2395.83</v>
      </c>
      <c r="O341" s="44">
        <v>2395.83</v>
      </c>
      <c r="P341" s="44">
        <v>2395.83</v>
      </c>
      <c r="Q341" s="44">
        <v>2395.83</v>
      </c>
      <c r="R341" s="44">
        <v>2395.83</v>
      </c>
      <c r="S341" s="44">
        <v>2395.83</v>
      </c>
      <c r="T341" s="44">
        <v>2395.83</v>
      </c>
      <c r="U341" s="44">
        <v>2395.83</v>
      </c>
      <c r="V341" s="44">
        <v>2395.83</v>
      </c>
      <c r="W341" s="44">
        <v>2395.83</v>
      </c>
      <c r="X341" s="44">
        <v>2395.83</v>
      </c>
      <c r="Y341" s="45">
        <v>2395.83</v>
      </c>
    </row>
    <row r="342" spans="1:25" hidden="1" outlineLevel="1" x14ac:dyDescent="0.2">
      <c r="A342" s="143" t="s">
        <v>4</v>
      </c>
      <c r="B342" s="44">
        <v>204.67</v>
      </c>
      <c r="C342" s="44">
        <v>204.67</v>
      </c>
      <c r="D342" s="44">
        <v>204.67</v>
      </c>
      <c r="E342" s="44">
        <v>204.67</v>
      </c>
      <c r="F342" s="44">
        <v>204.67</v>
      </c>
      <c r="G342" s="44">
        <v>204.67</v>
      </c>
      <c r="H342" s="44">
        <v>204.67</v>
      </c>
      <c r="I342" s="44">
        <v>204.67</v>
      </c>
      <c r="J342" s="44">
        <v>204.67</v>
      </c>
      <c r="K342" s="44">
        <v>204.67</v>
      </c>
      <c r="L342" s="44">
        <v>204.67</v>
      </c>
      <c r="M342" s="44">
        <v>204.67</v>
      </c>
      <c r="N342" s="44">
        <v>204.67</v>
      </c>
      <c r="O342" s="44">
        <v>204.67</v>
      </c>
      <c r="P342" s="44">
        <v>204.67</v>
      </c>
      <c r="Q342" s="44">
        <v>204.67</v>
      </c>
      <c r="R342" s="44">
        <v>204.67</v>
      </c>
      <c r="S342" s="44">
        <v>204.67</v>
      </c>
      <c r="T342" s="44">
        <v>204.67</v>
      </c>
      <c r="U342" s="44">
        <v>204.67</v>
      </c>
      <c r="V342" s="44">
        <v>204.67</v>
      </c>
      <c r="W342" s="44">
        <v>204.67</v>
      </c>
      <c r="X342" s="44">
        <v>204.67</v>
      </c>
      <c r="Y342" s="45">
        <v>204.67</v>
      </c>
    </row>
    <row r="343" spans="1:25" ht="15" hidden="1" outlineLevel="1" thickBot="1" x14ac:dyDescent="0.25">
      <c r="A343" s="144" t="s">
        <v>118</v>
      </c>
      <c r="B343" s="145">
        <v>3.0564879199999999</v>
      </c>
      <c r="C343" s="145">
        <v>3.0564879199999999</v>
      </c>
      <c r="D343" s="145">
        <v>3.0564879199999999</v>
      </c>
      <c r="E343" s="145">
        <v>3.0564879199999999</v>
      </c>
      <c r="F343" s="145">
        <v>3.0564879199999999</v>
      </c>
      <c r="G343" s="145">
        <v>3.0564879199999999</v>
      </c>
      <c r="H343" s="145">
        <v>3.0564879199999999</v>
      </c>
      <c r="I343" s="145">
        <v>3.0564879199999999</v>
      </c>
      <c r="J343" s="145">
        <v>3.0564879199999999</v>
      </c>
      <c r="K343" s="145">
        <v>3.0564879199999999</v>
      </c>
      <c r="L343" s="145">
        <v>3.0564879199999999</v>
      </c>
      <c r="M343" s="145">
        <v>3.0564879199999999</v>
      </c>
      <c r="N343" s="145">
        <v>3.0564879199999999</v>
      </c>
      <c r="O343" s="145">
        <v>3.0564879199999999</v>
      </c>
      <c r="P343" s="145">
        <v>3.0564879199999999</v>
      </c>
      <c r="Q343" s="145">
        <v>3.0564879199999999</v>
      </c>
      <c r="R343" s="145">
        <v>3.0564879199999999</v>
      </c>
      <c r="S343" s="145">
        <v>3.0564879199999999</v>
      </c>
      <c r="T343" s="145">
        <v>3.0564879199999999</v>
      </c>
      <c r="U343" s="145">
        <v>3.0564879199999999</v>
      </c>
      <c r="V343" s="145">
        <v>3.0564879199999999</v>
      </c>
      <c r="W343" s="145">
        <v>3.0564879199999999</v>
      </c>
      <c r="X343" s="145">
        <v>3.0564879199999999</v>
      </c>
      <c r="Y343" s="146">
        <v>3.0564879199999999</v>
      </c>
    </row>
    <row r="344" spans="1:25" ht="15" collapsed="1" thickBot="1" x14ac:dyDescent="0.25">
      <c r="A344" s="142">
        <v>25</v>
      </c>
      <c r="B344" s="140">
        <v>3229.88</v>
      </c>
      <c r="C344" s="140">
        <v>3248.25</v>
      </c>
      <c r="D344" s="140">
        <v>3427.17</v>
      </c>
      <c r="E344" s="140">
        <v>3337.38</v>
      </c>
      <c r="F344" s="140">
        <v>3280.36</v>
      </c>
      <c r="G344" s="140">
        <v>3293.21</v>
      </c>
      <c r="H344" s="140">
        <v>3274.89</v>
      </c>
      <c r="I344" s="140">
        <v>3240.92</v>
      </c>
      <c r="J344" s="140">
        <v>3184.85</v>
      </c>
      <c r="K344" s="140">
        <v>3165.81</v>
      </c>
      <c r="L344" s="140">
        <v>3165.62</v>
      </c>
      <c r="M344" s="140">
        <v>3169.31</v>
      </c>
      <c r="N344" s="140">
        <v>3155.14</v>
      </c>
      <c r="O344" s="140">
        <v>3141.04</v>
      </c>
      <c r="P344" s="140">
        <v>3193.03</v>
      </c>
      <c r="Q344" s="140">
        <v>3032.95</v>
      </c>
      <c r="R344" s="140">
        <v>3150.91</v>
      </c>
      <c r="S344" s="140">
        <v>3119</v>
      </c>
      <c r="T344" s="140">
        <v>3251.81</v>
      </c>
      <c r="U344" s="140">
        <v>3273.81</v>
      </c>
      <c r="V344" s="140">
        <v>3177.56</v>
      </c>
      <c r="W344" s="140">
        <v>3294.34</v>
      </c>
      <c r="X344" s="140">
        <v>3149.87</v>
      </c>
      <c r="Y344" s="141">
        <v>3078.15</v>
      </c>
    </row>
    <row r="345" spans="1:25" ht="38.25" hidden="1" outlineLevel="1" x14ac:dyDescent="0.2">
      <c r="A345" s="143" t="s">
        <v>126</v>
      </c>
      <c r="B345" s="138">
        <v>549.15344257000004</v>
      </c>
      <c r="C345" s="138">
        <v>567.52223726</v>
      </c>
      <c r="D345" s="138">
        <v>746.43988347000004</v>
      </c>
      <c r="E345" s="138">
        <v>656.65103242999999</v>
      </c>
      <c r="F345" s="138">
        <v>599.63248532</v>
      </c>
      <c r="G345" s="138">
        <v>612.48575036</v>
      </c>
      <c r="H345" s="138">
        <v>594.16645455000003</v>
      </c>
      <c r="I345" s="138">
        <v>560.19378297000003</v>
      </c>
      <c r="J345" s="138">
        <v>504.12046714000002</v>
      </c>
      <c r="K345" s="138">
        <v>485.08023988000002</v>
      </c>
      <c r="L345" s="138">
        <v>484.89405234999998</v>
      </c>
      <c r="M345" s="138">
        <v>488.58403568</v>
      </c>
      <c r="N345" s="138">
        <v>474.41553814000002</v>
      </c>
      <c r="O345" s="138">
        <v>460.31842187000001</v>
      </c>
      <c r="P345" s="138">
        <v>512.29900811000005</v>
      </c>
      <c r="Q345" s="138">
        <v>352.22446077000001</v>
      </c>
      <c r="R345" s="138">
        <v>470.18173425999998</v>
      </c>
      <c r="S345" s="138">
        <v>438.27393642999999</v>
      </c>
      <c r="T345" s="138">
        <v>571.08488967000005</v>
      </c>
      <c r="U345" s="138">
        <v>593.08280012</v>
      </c>
      <c r="V345" s="138">
        <v>496.83834387000002</v>
      </c>
      <c r="W345" s="138">
        <v>613.61752267999998</v>
      </c>
      <c r="X345" s="138">
        <v>469.14801727000003</v>
      </c>
      <c r="Y345" s="139">
        <v>397.42597099</v>
      </c>
    </row>
    <row r="346" spans="1:25" ht="38.25" hidden="1" outlineLevel="1" x14ac:dyDescent="0.2">
      <c r="A346" s="143" t="s">
        <v>71</v>
      </c>
      <c r="B346" s="44">
        <v>77.17</v>
      </c>
      <c r="C346" s="44">
        <v>77.17</v>
      </c>
      <c r="D346" s="44">
        <v>77.17</v>
      </c>
      <c r="E346" s="44">
        <v>77.17</v>
      </c>
      <c r="F346" s="44">
        <v>77.17</v>
      </c>
      <c r="G346" s="44">
        <v>77.17</v>
      </c>
      <c r="H346" s="44">
        <v>77.17</v>
      </c>
      <c r="I346" s="44">
        <v>77.17</v>
      </c>
      <c r="J346" s="44">
        <v>77.17</v>
      </c>
      <c r="K346" s="44">
        <v>77.17</v>
      </c>
      <c r="L346" s="44">
        <v>77.17</v>
      </c>
      <c r="M346" s="44">
        <v>77.17</v>
      </c>
      <c r="N346" s="44">
        <v>77.17</v>
      </c>
      <c r="O346" s="44">
        <v>77.17</v>
      </c>
      <c r="P346" s="44">
        <v>77.17</v>
      </c>
      <c r="Q346" s="44">
        <v>77.17</v>
      </c>
      <c r="R346" s="44">
        <v>77.17</v>
      </c>
      <c r="S346" s="44">
        <v>77.17</v>
      </c>
      <c r="T346" s="44">
        <v>77.17</v>
      </c>
      <c r="U346" s="44">
        <v>77.17</v>
      </c>
      <c r="V346" s="44">
        <v>77.17</v>
      </c>
      <c r="W346" s="44">
        <v>77.17</v>
      </c>
      <c r="X346" s="44">
        <v>77.17</v>
      </c>
      <c r="Y346" s="45">
        <v>77.17</v>
      </c>
    </row>
    <row r="347" spans="1:25" hidden="1" outlineLevel="1" x14ac:dyDescent="0.2">
      <c r="A347" s="143" t="s">
        <v>3</v>
      </c>
      <c r="B347" s="44">
        <v>2395.83</v>
      </c>
      <c r="C347" s="44">
        <v>2395.83</v>
      </c>
      <c r="D347" s="44">
        <v>2395.83</v>
      </c>
      <c r="E347" s="44">
        <v>2395.83</v>
      </c>
      <c r="F347" s="44">
        <v>2395.83</v>
      </c>
      <c r="G347" s="44">
        <v>2395.83</v>
      </c>
      <c r="H347" s="44">
        <v>2395.83</v>
      </c>
      <c r="I347" s="44">
        <v>2395.83</v>
      </c>
      <c r="J347" s="44">
        <v>2395.83</v>
      </c>
      <c r="K347" s="44">
        <v>2395.83</v>
      </c>
      <c r="L347" s="44">
        <v>2395.83</v>
      </c>
      <c r="M347" s="44">
        <v>2395.83</v>
      </c>
      <c r="N347" s="44">
        <v>2395.83</v>
      </c>
      <c r="O347" s="44">
        <v>2395.83</v>
      </c>
      <c r="P347" s="44">
        <v>2395.83</v>
      </c>
      <c r="Q347" s="44">
        <v>2395.83</v>
      </c>
      <c r="R347" s="44">
        <v>2395.83</v>
      </c>
      <c r="S347" s="44">
        <v>2395.83</v>
      </c>
      <c r="T347" s="44">
        <v>2395.83</v>
      </c>
      <c r="U347" s="44">
        <v>2395.83</v>
      </c>
      <c r="V347" s="44">
        <v>2395.83</v>
      </c>
      <c r="W347" s="44">
        <v>2395.83</v>
      </c>
      <c r="X347" s="44">
        <v>2395.83</v>
      </c>
      <c r="Y347" s="45">
        <v>2395.83</v>
      </c>
    </row>
    <row r="348" spans="1:25" hidden="1" outlineLevel="1" x14ac:dyDescent="0.2">
      <c r="A348" s="143" t="s">
        <v>4</v>
      </c>
      <c r="B348" s="44">
        <v>204.67</v>
      </c>
      <c r="C348" s="44">
        <v>204.67</v>
      </c>
      <c r="D348" s="44">
        <v>204.67</v>
      </c>
      <c r="E348" s="44">
        <v>204.67</v>
      </c>
      <c r="F348" s="44">
        <v>204.67</v>
      </c>
      <c r="G348" s="44">
        <v>204.67</v>
      </c>
      <c r="H348" s="44">
        <v>204.67</v>
      </c>
      <c r="I348" s="44">
        <v>204.67</v>
      </c>
      <c r="J348" s="44">
        <v>204.67</v>
      </c>
      <c r="K348" s="44">
        <v>204.67</v>
      </c>
      <c r="L348" s="44">
        <v>204.67</v>
      </c>
      <c r="M348" s="44">
        <v>204.67</v>
      </c>
      <c r="N348" s="44">
        <v>204.67</v>
      </c>
      <c r="O348" s="44">
        <v>204.67</v>
      </c>
      <c r="P348" s="44">
        <v>204.67</v>
      </c>
      <c r="Q348" s="44">
        <v>204.67</v>
      </c>
      <c r="R348" s="44">
        <v>204.67</v>
      </c>
      <c r="S348" s="44">
        <v>204.67</v>
      </c>
      <c r="T348" s="44">
        <v>204.67</v>
      </c>
      <c r="U348" s="44">
        <v>204.67</v>
      </c>
      <c r="V348" s="44">
        <v>204.67</v>
      </c>
      <c r="W348" s="44">
        <v>204.67</v>
      </c>
      <c r="X348" s="44">
        <v>204.67</v>
      </c>
      <c r="Y348" s="45">
        <v>204.67</v>
      </c>
    </row>
    <row r="349" spans="1:25" ht="15" hidden="1" outlineLevel="1" thickBot="1" x14ac:dyDescent="0.25">
      <c r="A349" s="144" t="s">
        <v>118</v>
      </c>
      <c r="B349" s="145">
        <v>3.0564879199999999</v>
      </c>
      <c r="C349" s="145">
        <v>3.0564879199999999</v>
      </c>
      <c r="D349" s="145">
        <v>3.0564879199999999</v>
      </c>
      <c r="E349" s="145">
        <v>3.0564879199999999</v>
      </c>
      <c r="F349" s="145">
        <v>3.0564879199999999</v>
      </c>
      <c r="G349" s="145">
        <v>3.0564879199999999</v>
      </c>
      <c r="H349" s="145">
        <v>3.0564879199999999</v>
      </c>
      <c r="I349" s="145">
        <v>3.0564879199999999</v>
      </c>
      <c r="J349" s="145">
        <v>3.0564879199999999</v>
      </c>
      <c r="K349" s="145">
        <v>3.0564879199999999</v>
      </c>
      <c r="L349" s="145">
        <v>3.0564879199999999</v>
      </c>
      <c r="M349" s="145">
        <v>3.0564879199999999</v>
      </c>
      <c r="N349" s="145">
        <v>3.0564879199999999</v>
      </c>
      <c r="O349" s="145">
        <v>3.0564879199999999</v>
      </c>
      <c r="P349" s="145">
        <v>3.0564879199999999</v>
      </c>
      <c r="Q349" s="145">
        <v>3.0564879199999999</v>
      </c>
      <c r="R349" s="145">
        <v>3.0564879199999999</v>
      </c>
      <c r="S349" s="145">
        <v>3.0564879199999999</v>
      </c>
      <c r="T349" s="145">
        <v>3.0564879199999999</v>
      </c>
      <c r="U349" s="145">
        <v>3.0564879199999999</v>
      </c>
      <c r="V349" s="145">
        <v>3.0564879199999999</v>
      </c>
      <c r="W349" s="145">
        <v>3.0564879199999999</v>
      </c>
      <c r="X349" s="145">
        <v>3.0564879199999999</v>
      </c>
      <c r="Y349" s="146">
        <v>3.0564879199999999</v>
      </c>
    </row>
    <row r="350" spans="1:25" ht="15" collapsed="1" thickBot="1" x14ac:dyDescent="0.25">
      <c r="A350" s="142">
        <v>26</v>
      </c>
      <c r="B350" s="140">
        <v>3369.9</v>
      </c>
      <c r="C350" s="140">
        <v>3314.92</v>
      </c>
      <c r="D350" s="140">
        <v>3343.73</v>
      </c>
      <c r="E350" s="140">
        <v>3390.53</v>
      </c>
      <c r="F350" s="140">
        <v>3377.9</v>
      </c>
      <c r="G350" s="140">
        <v>3528.37</v>
      </c>
      <c r="H350" s="140">
        <v>3257.67</v>
      </c>
      <c r="I350" s="140">
        <v>3169.11</v>
      </c>
      <c r="J350" s="140">
        <v>3223.61</v>
      </c>
      <c r="K350" s="140">
        <v>3340.5</v>
      </c>
      <c r="L350" s="140">
        <v>3083.88</v>
      </c>
      <c r="M350" s="140">
        <v>3105.19</v>
      </c>
      <c r="N350" s="140">
        <v>3204.54</v>
      </c>
      <c r="O350" s="140">
        <v>3140.25</v>
      </c>
      <c r="P350" s="140">
        <v>3306.91</v>
      </c>
      <c r="Q350" s="140">
        <v>3063.98</v>
      </c>
      <c r="R350" s="140">
        <v>3135.2</v>
      </c>
      <c r="S350" s="140">
        <v>3216.67</v>
      </c>
      <c r="T350" s="140">
        <v>3234.27</v>
      </c>
      <c r="U350" s="140">
        <v>3168.95</v>
      </c>
      <c r="V350" s="140">
        <v>3182.93</v>
      </c>
      <c r="W350" s="140">
        <v>3214.3</v>
      </c>
      <c r="X350" s="140">
        <v>3088.1</v>
      </c>
      <c r="Y350" s="141">
        <v>3090.64</v>
      </c>
    </row>
    <row r="351" spans="1:25" ht="38.25" hidden="1" outlineLevel="1" x14ac:dyDescent="0.2">
      <c r="A351" s="143" t="s">
        <v>126</v>
      </c>
      <c r="B351" s="138">
        <v>689.17041659999995</v>
      </c>
      <c r="C351" s="138">
        <v>634.19313671999998</v>
      </c>
      <c r="D351" s="138">
        <v>662.99910484999998</v>
      </c>
      <c r="E351" s="138">
        <v>709.80372553999996</v>
      </c>
      <c r="F351" s="138">
        <v>697.17185045999997</v>
      </c>
      <c r="G351" s="138">
        <v>847.64790761999996</v>
      </c>
      <c r="H351" s="138">
        <v>576.94386498999995</v>
      </c>
      <c r="I351" s="138">
        <v>488.38733696000003</v>
      </c>
      <c r="J351" s="138">
        <v>542.87871595000001</v>
      </c>
      <c r="K351" s="138">
        <v>659.77167087999999</v>
      </c>
      <c r="L351" s="138">
        <v>403.15240148999999</v>
      </c>
      <c r="M351" s="138">
        <v>424.46515547000001</v>
      </c>
      <c r="N351" s="138">
        <v>523.81551879999995</v>
      </c>
      <c r="O351" s="138">
        <v>459.51918029000001</v>
      </c>
      <c r="P351" s="138">
        <v>626.18713989000003</v>
      </c>
      <c r="Q351" s="138">
        <v>383.25522013</v>
      </c>
      <c r="R351" s="138">
        <v>454.47401823000001</v>
      </c>
      <c r="S351" s="138">
        <v>535.94718053999998</v>
      </c>
      <c r="T351" s="138">
        <v>553.54324859999997</v>
      </c>
      <c r="U351" s="138">
        <v>488.22452599000002</v>
      </c>
      <c r="V351" s="138">
        <v>502.19944593999998</v>
      </c>
      <c r="W351" s="138">
        <v>533.57696140999997</v>
      </c>
      <c r="X351" s="138">
        <v>407.37429264000002</v>
      </c>
      <c r="Y351" s="139">
        <v>409.91276441999997</v>
      </c>
    </row>
    <row r="352" spans="1:25" ht="38.25" hidden="1" outlineLevel="1" x14ac:dyDescent="0.2">
      <c r="A352" s="143" t="s">
        <v>71</v>
      </c>
      <c r="B352" s="44">
        <v>77.17</v>
      </c>
      <c r="C352" s="44">
        <v>77.17</v>
      </c>
      <c r="D352" s="44">
        <v>77.17</v>
      </c>
      <c r="E352" s="44">
        <v>77.17</v>
      </c>
      <c r="F352" s="44">
        <v>77.17</v>
      </c>
      <c r="G352" s="44">
        <v>77.17</v>
      </c>
      <c r="H352" s="44">
        <v>77.17</v>
      </c>
      <c r="I352" s="44">
        <v>77.17</v>
      </c>
      <c r="J352" s="44">
        <v>77.17</v>
      </c>
      <c r="K352" s="44">
        <v>77.17</v>
      </c>
      <c r="L352" s="44">
        <v>77.17</v>
      </c>
      <c r="M352" s="44">
        <v>77.17</v>
      </c>
      <c r="N352" s="44">
        <v>77.17</v>
      </c>
      <c r="O352" s="44">
        <v>77.17</v>
      </c>
      <c r="P352" s="44">
        <v>77.17</v>
      </c>
      <c r="Q352" s="44">
        <v>77.17</v>
      </c>
      <c r="R352" s="44">
        <v>77.17</v>
      </c>
      <c r="S352" s="44">
        <v>77.17</v>
      </c>
      <c r="T352" s="44">
        <v>77.17</v>
      </c>
      <c r="U352" s="44">
        <v>77.17</v>
      </c>
      <c r="V352" s="44">
        <v>77.17</v>
      </c>
      <c r="W352" s="44">
        <v>77.17</v>
      </c>
      <c r="X352" s="44">
        <v>77.17</v>
      </c>
      <c r="Y352" s="45">
        <v>77.17</v>
      </c>
    </row>
    <row r="353" spans="1:25" hidden="1" outlineLevel="1" x14ac:dyDescent="0.2">
      <c r="A353" s="143" t="s">
        <v>3</v>
      </c>
      <c r="B353" s="44">
        <v>2395.83</v>
      </c>
      <c r="C353" s="44">
        <v>2395.83</v>
      </c>
      <c r="D353" s="44">
        <v>2395.83</v>
      </c>
      <c r="E353" s="44">
        <v>2395.83</v>
      </c>
      <c r="F353" s="44">
        <v>2395.83</v>
      </c>
      <c r="G353" s="44">
        <v>2395.83</v>
      </c>
      <c r="H353" s="44">
        <v>2395.83</v>
      </c>
      <c r="I353" s="44">
        <v>2395.83</v>
      </c>
      <c r="J353" s="44">
        <v>2395.83</v>
      </c>
      <c r="K353" s="44">
        <v>2395.83</v>
      </c>
      <c r="L353" s="44">
        <v>2395.83</v>
      </c>
      <c r="M353" s="44">
        <v>2395.83</v>
      </c>
      <c r="N353" s="44">
        <v>2395.83</v>
      </c>
      <c r="O353" s="44">
        <v>2395.83</v>
      </c>
      <c r="P353" s="44">
        <v>2395.83</v>
      </c>
      <c r="Q353" s="44">
        <v>2395.83</v>
      </c>
      <c r="R353" s="44">
        <v>2395.83</v>
      </c>
      <c r="S353" s="44">
        <v>2395.83</v>
      </c>
      <c r="T353" s="44">
        <v>2395.83</v>
      </c>
      <c r="U353" s="44">
        <v>2395.83</v>
      </c>
      <c r="V353" s="44">
        <v>2395.83</v>
      </c>
      <c r="W353" s="44">
        <v>2395.83</v>
      </c>
      <c r="X353" s="44">
        <v>2395.83</v>
      </c>
      <c r="Y353" s="45">
        <v>2395.83</v>
      </c>
    </row>
    <row r="354" spans="1:25" hidden="1" outlineLevel="1" x14ac:dyDescent="0.2">
      <c r="A354" s="143" t="s">
        <v>4</v>
      </c>
      <c r="B354" s="44">
        <v>204.67</v>
      </c>
      <c r="C354" s="44">
        <v>204.67</v>
      </c>
      <c r="D354" s="44">
        <v>204.67</v>
      </c>
      <c r="E354" s="44">
        <v>204.67</v>
      </c>
      <c r="F354" s="44">
        <v>204.67</v>
      </c>
      <c r="G354" s="44">
        <v>204.67</v>
      </c>
      <c r="H354" s="44">
        <v>204.67</v>
      </c>
      <c r="I354" s="44">
        <v>204.67</v>
      </c>
      <c r="J354" s="44">
        <v>204.67</v>
      </c>
      <c r="K354" s="44">
        <v>204.67</v>
      </c>
      <c r="L354" s="44">
        <v>204.67</v>
      </c>
      <c r="M354" s="44">
        <v>204.67</v>
      </c>
      <c r="N354" s="44">
        <v>204.67</v>
      </c>
      <c r="O354" s="44">
        <v>204.67</v>
      </c>
      <c r="P354" s="44">
        <v>204.67</v>
      </c>
      <c r="Q354" s="44">
        <v>204.67</v>
      </c>
      <c r="R354" s="44">
        <v>204.67</v>
      </c>
      <c r="S354" s="44">
        <v>204.67</v>
      </c>
      <c r="T354" s="44">
        <v>204.67</v>
      </c>
      <c r="U354" s="44">
        <v>204.67</v>
      </c>
      <c r="V354" s="44">
        <v>204.67</v>
      </c>
      <c r="W354" s="44">
        <v>204.67</v>
      </c>
      <c r="X354" s="44">
        <v>204.67</v>
      </c>
      <c r="Y354" s="45">
        <v>204.67</v>
      </c>
    </row>
    <row r="355" spans="1:25" ht="15" hidden="1" outlineLevel="1" thickBot="1" x14ac:dyDescent="0.25">
      <c r="A355" s="144" t="s">
        <v>118</v>
      </c>
      <c r="B355" s="145">
        <v>3.0564879199999999</v>
      </c>
      <c r="C355" s="145">
        <v>3.0564879199999999</v>
      </c>
      <c r="D355" s="145">
        <v>3.0564879199999999</v>
      </c>
      <c r="E355" s="145">
        <v>3.0564879199999999</v>
      </c>
      <c r="F355" s="145">
        <v>3.0564879199999999</v>
      </c>
      <c r="G355" s="145">
        <v>3.0564879199999999</v>
      </c>
      <c r="H355" s="145">
        <v>3.0564879199999999</v>
      </c>
      <c r="I355" s="145">
        <v>3.0564879199999999</v>
      </c>
      <c r="J355" s="145">
        <v>3.0564879199999999</v>
      </c>
      <c r="K355" s="145">
        <v>3.0564879199999999</v>
      </c>
      <c r="L355" s="145">
        <v>3.0564879199999999</v>
      </c>
      <c r="M355" s="145">
        <v>3.0564879199999999</v>
      </c>
      <c r="N355" s="145">
        <v>3.0564879199999999</v>
      </c>
      <c r="O355" s="145">
        <v>3.0564879199999999</v>
      </c>
      <c r="P355" s="145">
        <v>3.0564879199999999</v>
      </c>
      <c r="Q355" s="145">
        <v>3.0564879199999999</v>
      </c>
      <c r="R355" s="145">
        <v>3.0564879199999999</v>
      </c>
      <c r="S355" s="145">
        <v>3.0564879199999999</v>
      </c>
      <c r="T355" s="145">
        <v>3.0564879199999999</v>
      </c>
      <c r="U355" s="145">
        <v>3.0564879199999999</v>
      </c>
      <c r="V355" s="145">
        <v>3.0564879199999999</v>
      </c>
      <c r="W355" s="145">
        <v>3.0564879199999999</v>
      </c>
      <c r="X355" s="145">
        <v>3.0564879199999999</v>
      </c>
      <c r="Y355" s="146">
        <v>3.0564879199999999</v>
      </c>
    </row>
    <row r="356" spans="1:25" ht="15" collapsed="1" thickBot="1" x14ac:dyDescent="0.25">
      <c r="A356" s="142">
        <v>27</v>
      </c>
      <c r="B356" s="140">
        <v>3266.85</v>
      </c>
      <c r="C356" s="140">
        <v>3177.42</v>
      </c>
      <c r="D356" s="140">
        <v>3242.16</v>
      </c>
      <c r="E356" s="140">
        <v>3396.76</v>
      </c>
      <c r="F356" s="140">
        <v>3376.77</v>
      </c>
      <c r="G356" s="140">
        <v>3425.91</v>
      </c>
      <c r="H356" s="140">
        <v>3305.39</v>
      </c>
      <c r="I356" s="140">
        <v>3252.15</v>
      </c>
      <c r="J356" s="140">
        <v>3275.34</v>
      </c>
      <c r="K356" s="140">
        <v>3214.37</v>
      </c>
      <c r="L356" s="140">
        <v>3248.74</v>
      </c>
      <c r="M356" s="140">
        <v>3283.48</v>
      </c>
      <c r="N356" s="140">
        <v>3528.81</v>
      </c>
      <c r="O356" s="140">
        <v>3408.16</v>
      </c>
      <c r="P356" s="140">
        <v>3272.13</v>
      </c>
      <c r="Q356" s="140">
        <v>3272.76</v>
      </c>
      <c r="R356" s="140">
        <v>3254.17</v>
      </c>
      <c r="S356" s="140">
        <v>3281.38</v>
      </c>
      <c r="T356" s="140">
        <v>3205.36</v>
      </c>
      <c r="U356" s="140">
        <v>3280.06</v>
      </c>
      <c r="V356" s="140">
        <v>3227.61</v>
      </c>
      <c r="W356" s="140">
        <v>3250.05</v>
      </c>
      <c r="X356" s="140">
        <v>3261.94</v>
      </c>
      <c r="Y356" s="141">
        <v>3302.58</v>
      </c>
    </row>
    <row r="357" spans="1:25" ht="38.25" hidden="1" outlineLevel="1" x14ac:dyDescent="0.2">
      <c r="A357" s="143" t="s">
        <v>126</v>
      </c>
      <c r="B357" s="138">
        <v>586.12764121999999</v>
      </c>
      <c r="C357" s="138">
        <v>496.68867520999999</v>
      </c>
      <c r="D357" s="138">
        <v>561.43780904000005</v>
      </c>
      <c r="E357" s="138">
        <v>716.03648885999996</v>
      </c>
      <c r="F357" s="138">
        <v>696.04416789000004</v>
      </c>
      <c r="G357" s="138">
        <v>745.18415556000002</v>
      </c>
      <c r="H357" s="138">
        <v>624.65988347999996</v>
      </c>
      <c r="I357" s="138">
        <v>571.41901332999998</v>
      </c>
      <c r="J357" s="138">
        <v>594.61608133000004</v>
      </c>
      <c r="K357" s="138">
        <v>533.63862587000006</v>
      </c>
      <c r="L357" s="138">
        <v>568.00978766000003</v>
      </c>
      <c r="M357" s="138">
        <v>602.75150326999994</v>
      </c>
      <c r="N357" s="138">
        <v>848.08802808999997</v>
      </c>
      <c r="O357" s="138">
        <v>727.43683119000002</v>
      </c>
      <c r="P357" s="138">
        <v>591.40458102000002</v>
      </c>
      <c r="Q357" s="138">
        <v>592.03783739999994</v>
      </c>
      <c r="R357" s="138">
        <v>573.44816079999998</v>
      </c>
      <c r="S357" s="138">
        <v>600.65468728999997</v>
      </c>
      <c r="T357" s="138">
        <v>524.62972316000003</v>
      </c>
      <c r="U357" s="138">
        <v>599.33730161000005</v>
      </c>
      <c r="V357" s="138">
        <v>546.88175350999995</v>
      </c>
      <c r="W357" s="138">
        <v>569.32365857000002</v>
      </c>
      <c r="X357" s="138">
        <v>581.20967680000001</v>
      </c>
      <c r="Y357" s="139">
        <v>621.84903001999999</v>
      </c>
    </row>
    <row r="358" spans="1:25" ht="38.25" hidden="1" outlineLevel="1" x14ac:dyDescent="0.2">
      <c r="A358" s="143" t="s">
        <v>71</v>
      </c>
      <c r="B358" s="44">
        <v>77.17</v>
      </c>
      <c r="C358" s="44">
        <v>77.17</v>
      </c>
      <c r="D358" s="44">
        <v>77.17</v>
      </c>
      <c r="E358" s="44">
        <v>77.17</v>
      </c>
      <c r="F358" s="44">
        <v>77.17</v>
      </c>
      <c r="G358" s="44">
        <v>77.17</v>
      </c>
      <c r="H358" s="44">
        <v>77.17</v>
      </c>
      <c r="I358" s="44">
        <v>77.17</v>
      </c>
      <c r="J358" s="44">
        <v>77.17</v>
      </c>
      <c r="K358" s="44">
        <v>77.17</v>
      </c>
      <c r="L358" s="44">
        <v>77.17</v>
      </c>
      <c r="M358" s="44">
        <v>77.17</v>
      </c>
      <c r="N358" s="44">
        <v>77.17</v>
      </c>
      <c r="O358" s="44">
        <v>77.17</v>
      </c>
      <c r="P358" s="44">
        <v>77.17</v>
      </c>
      <c r="Q358" s="44">
        <v>77.17</v>
      </c>
      <c r="R358" s="44">
        <v>77.17</v>
      </c>
      <c r="S358" s="44">
        <v>77.17</v>
      </c>
      <c r="T358" s="44">
        <v>77.17</v>
      </c>
      <c r="U358" s="44">
        <v>77.17</v>
      </c>
      <c r="V358" s="44">
        <v>77.17</v>
      </c>
      <c r="W358" s="44">
        <v>77.17</v>
      </c>
      <c r="X358" s="44">
        <v>77.17</v>
      </c>
      <c r="Y358" s="45">
        <v>77.17</v>
      </c>
    </row>
    <row r="359" spans="1:25" hidden="1" outlineLevel="1" x14ac:dyDescent="0.2">
      <c r="A359" s="143" t="s">
        <v>3</v>
      </c>
      <c r="B359" s="44">
        <v>2395.83</v>
      </c>
      <c r="C359" s="44">
        <v>2395.83</v>
      </c>
      <c r="D359" s="44">
        <v>2395.83</v>
      </c>
      <c r="E359" s="44">
        <v>2395.83</v>
      </c>
      <c r="F359" s="44">
        <v>2395.83</v>
      </c>
      <c r="G359" s="44">
        <v>2395.83</v>
      </c>
      <c r="H359" s="44">
        <v>2395.83</v>
      </c>
      <c r="I359" s="44">
        <v>2395.83</v>
      </c>
      <c r="J359" s="44">
        <v>2395.83</v>
      </c>
      <c r="K359" s="44">
        <v>2395.83</v>
      </c>
      <c r="L359" s="44">
        <v>2395.83</v>
      </c>
      <c r="M359" s="44">
        <v>2395.83</v>
      </c>
      <c r="N359" s="44">
        <v>2395.83</v>
      </c>
      <c r="O359" s="44">
        <v>2395.83</v>
      </c>
      <c r="P359" s="44">
        <v>2395.83</v>
      </c>
      <c r="Q359" s="44">
        <v>2395.83</v>
      </c>
      <c r="R359" s="44">
        <v>2395.83</v>
      </c>
      <c r="S359" s="44">
        <v>2395.83</v>
      </c>
      <c r="T359" s="44">
        <v>2395.83</v>
      </c>
      <c r="U359" s="44">
        <v>2395.83</v>
      </c>
      <c r="V359" s="44">
        <v>2395.83</v>
      </c>
      <c r="W359" s="44">
        <v>2395.83</v>
      </c>
      <c r="X359" s="44">
        <v>2395.83</v>
      </c>
      <c r="Y359" s="45">
        <v>2395.83</v>
      </c>
    </row>
    <row r="360" spans="1:25" hidden="1" outlineLevel="1" x14ac:dyDescent="0.2">
      <c r="A360" s="143" t="s">
        <v>4</v>
      </c>
      <c r="B360" s="44">
        <v>204.67</v>
      </c>
      <c r="C360" s="44">
        <v>204.67</v>
      </c>
      <c r="D360" s="44">
        <v>204.67</v>
      </c>
      <c r="E360" s="44">
        <v>204.67</v>
      </c>
      <c r="F360" s="44">
        <v>204.67</v>
      </c>
      <c r="G360" s="44">
        <v>204.67</v>
      </c>
      <c r="H360" s="44">
        <v>204.67</v>
      </c>
      <c r="I360" s="44">
        <v>204.67</v>
      </c>
      <c r="J360" s="44">
        <v>204.67</v>
      </c>
      <c r="K360" s="44">
        <v>204.67</v>
      </c>
      <c r="L360" s="44">
        <v>204.67</v>
      </c>
      <c r="M360" s="44">
        <v>204.67</v>
      </c>
      <c r="N360" s="44">
        <v>204.67</v>
      </c>
      <c r="O360" s="44">
        <v>204.67</v>
      </c>
      <c r="P360" s="44">
        <v>204.67</v>
      </c>
      <c r="Q360" s="44">
        <v>204.67</v>
      </c>
      <c r="R360" s="44">
        <v>204.67</v>
      </c>
      <c r="S360" s="44">
        <v>204.67</v>
      </c>
      <c r="T360" s="44">
        <v>204.67</v>
      </c>
      <c r="U360" s="44">
        <v>204.67</v>
      </c>
      <c r="V360" s="44">
        <v>204.67</v>
      </c>
      <c r="W360" s="44">
        <v>204.67</v>
      </c>
      <c r="X360" s="44">
        <v>204.67</v>
      </c>
      <c r="Y360" s="45">
        <v>204.67</v>
      </c>
    </row>
    <row r="361" spans="1:25" ht="15" hidden="1" outlineLevel="1" thickBot="1" x14ac:dyDescent="0.25">
      <c r="A361" s="144" t="s">
        <v>118</v>
      </c>
      <c r="B361" s="145">
        <v>3.0564879199999999</v>
      </c>
      <c r="C361" s="145">
        <v>3.0564879199999999</v>
      </c>
      <c r="D361" s="145">
        <v>3.0564879199999999</v>
      </c>
      <c r="E361" s="145">
        <v>3.0564879199999999</v>
      </c>
      <c r="F361" s="145">
        <v>3.0564879199999999</v>
      </c>
      <c r="G361" s="145">
        <v>3.0564879199999999</v>
      </c>
      <c r="H361" s="145">
        <v>3.0564879199999999</v>
      </c>
      <c r="I361" s="145">
        <v>3.0564879199999999</v>
      </c>
      <c r="J361" s="145">
        <v>3.0564879199999999</v>
      </c>
      <c r="K361" s="145">
        <v>3.0564879199999999</v>
      </c>
      <c r="L361" s="145">
        <v>3.0564879199999999</v>
      </c>
      <c r="M361" s="145">
        <v>3.0564879199999999</v>
      </c>
      <c r="N361" s="145">
        <v>3.0564879199999999</v>
      </c>
      <c r="O361" s="145">
        <v>3.0564879199999999</v>
      </c>
      <c r="P361" s="145">
        <v>3.0564879199999999</v>
      </c>
      <c r="Q361" s="145">
        <v>3.0564879199999999</v>
      </c>
      <c r="R361" s="145">
        <v>3.0564879199999999</v>
      </c>
      <c r="S361" s="145">
        <v>3.0564879199999999</v>
      </c>
      <c r="T361" s="145">
        <v>3.0564879199999999</v>
      </c>
      <c r="U361" s="145">
        <v>3.0564879199999999</v>
      </c>
      <c r="V361" s="145">
        <v>3.0564879199999999</v>
      </c>
      <c r="W361" s="145">
        <v>3.0564879199999999</v>
      </c>
      <c r="X361" s="145">
        <v>3.0564879199999999</v>
      </c>
      <c r="Y361" s="146">
        <v>3.0564879199999999</v>
      </c>
    </row>
    <row r="362" spans="1:25" ht="15" collapsed="1" thickBot="1" x14ac:dyDescent="0.25">
      <c r="A362" s="142">
        <v>28</v>
      </c>
      <c r="B362" s="140">
        <v>3362.01</v>
      </c>
      <c r="C362" s="140">
        <v>3316.76</v>
      </c>
      <c r="D362" s="140">
        <v>3356.17</v>
      </c>
      <c r="E362" s="140">
        <v>3391.15</v>
      </c>
      <c r="F362" s="140">
        <v>3434.2</v>
      </c>
      <c r="G362" s="140">
        <v>3372.64</v>
      </c>
      <c r="H362" s="140">
        <v>3349.82</v>
      </c>
      <c r="I362" s="140">
        <v>3308.81</v>
      </c>
      <c r="J362" s="140">
        <v>3211.46</v>
      </c>
      <c r="K362" s="140">
        <v>3234.16</v>
      </c>
      <c r="L362" s="140">
        <v>3136.38</v>
      </c>
      <c r="M362" s="140">
        <v>3100.83</v>
      </c>
      <c r="N362" s="140">
        <v>3112.6</v>
      </c>
      <c r="O362" s="140">
        <v>3099.97</v>
      </c>
      <c r="P362" s="140">
        <v>3185.73</v>
      </c>
      <c r="Q362" s="140">
        <v>3138.13</v>
      </c>
      <c r="R362" s="140">
        <v>3266.46</v>
      </c>
      <c r="S362" s="140">
        <v>3202.69</v>
      </c>
      <c r="T362" s="140">
        <v>3160.81</v>
      </c>
      <c r="U362" s="140">
        <v>3158.08</v>
      </c>
      <c r="V362" s="140">
        <v>3174.36</v>
      </c>
      <c r="W362" s="140">
        <v>3236.67</v>
      </c>
      <c r="X362" s="140">
        <v>3113.14</v>
      </c>
      <c r="Y362" s="141">
        <v>3176.41</v>
      </c>
    </row>
    <row r="363" spans="1:25" ht="38.25" hidden="1" outlineLevel="1" x14ac:dyDescent="0.2">
      <c r="A363" s="143" t="s">
        <v>126</v>
      </c>
      <c r="B363" s="138">
        <v>681.28768064999997</v>
      </c>
      <c r="C363" s="138">
        <v>636.03658688999997</v>
      </c>
      <c r="D363" s="138">
        <v>675.43915070000003</v>
      </c>
      <c r="E363" s="138">
        <v>710.42444563000004</v>
      </c>
      <c r="F363" s="138">
        <v>753.47158698999999</v>
      </c>
      <c r="G363" s="138">
        <v>691.91788469999995</v>
      </c>
      <c r="H363" s="138">
        <v>669.09132595000005</v>
      </c>
      <c r="I363" s="138">
        <v>628.08309134000001</v>
      </c>
      <c r="J363" s="138">
        <v>530.72948891999999</v>
      </c>
      <c r="K363" s="138">
        <v>553.43774719999999</v>
      </c>
      <c r="L363" s="138">
        <v>455.65779161</v>
      </c>
      <c r="M363" s="138">
        <v>420.10611872999999</v>
      </c>
      <c r="N363" s="138">
        <v>431.86918965000001</v>
      </c>
      <c r="O363" s="138">
        <v>419.24833398999999</v>
      </c>
      <c r="P363" s="138">
        <v>505.00546161</v>
      </c>
      <c r="Q363" s="138">
        <v>457.40387263000002</v>
      </c>
      <c r="R363" s="138">
        <v>585.73217376000002</v>
      </c>
      <c r="S363" s="138">
        <v>521.96155867000004</v>
      </c>
      <c r="T363" s="138">
        <v>480.08530533999999</v>
      </c>
      <c r="U363" s="138">
        <v>477.34972907999997</v>
      </c>
      <c r="V363" s="138">
        <v>493.63589746999997</v>
      </c>
      <c r="W363" s="138">
        <v>555.94420410999999</v>
      </c>
      <c r="X363" s="138">
        <v>432.41417418999998</v>
      </c>
      <c r="Y363" s="139">
        <v>495.68145988999999</v>
      </c>
    </row>
    <row r="364" spans="1:25" ht="38.25" hidden="1" outlineLevel="1" x14ac:dyDescent="0.2">
      <c r="A364" s="143" t="s">
        <v>71</v>
      </c>
      <c r="B364" s="44">
        <v>77.17</v>
      </c>
      <c r="C364" s="44">
        <v>77.17</v>
      </c>
      <c r="D364" s="44">
        <v>77.17</v>
      </c>
      <c r="E364" s="44">
        <v>77.17</v>
      </c>
      <c r="F364" s="44">
        <v>77.17</v>
      </c>
      <c r="G364" s="44">
        <v>77.17</v>
      </c>
      <c r="H364" s="44">
        <v>77.17</v>
      </c>
      <c r="I364" s="44">
        <v>77.17</v>
      </c>
      <c r="J364" s="44">
        <v>77.17</v>
      </c>
      <c r="K364" s="44">
        <v>77.17</v>
      </c>
      <c r="L364" s="44">
        <v>77.17</v>
      </c>
      <c r="M364" s="44">
        <v>77.17</v>
      </c>
      <c r="N364" s="44">
        <v>77.17</v>
      </c>
      <c r="O364" s="44">
        <v>77.17</v>
      </c>
      <c r="P364" s="44">
        <v>77.17</v>
      </c>
      <c r="Q364" s="44">
        <v>77.17</v>
      </c>
      <c r="R364" s="44">
        <v>77.17</v>
      </c>
      <c r="S364" s="44">
        <v>77.17</v>
      </c>
      <c r="T364" s="44">
        <v>77.17</v>
      </c>
      <c r="U364" s="44">
        <v>77.17</v>
      </c>
      <c r="V364" s="44">
        <v>77.17</v>
      </c>
      <c r="W364" s="44">
        <v>77.17</v>
      </c>
      <c r="X364" s="44">
        <v>77.17</v>
      </c>
      <c r="Y364" s="45">
        <v>77.17</v>
      </c>
    </row>
    <row r="365" spans="1:25" hidden="1" outlineLevel="1" x14ac:dyDescent="0.2">
      <c r="A365" s="143" t="s">
        <v>3</v>
      </c>
      <c r="B365" s="44">
        <v>2395.83</v>
      </c>
      <c r="C365" s="44">
        <v>2395.83</v>
      </c>
      <c r="D365" s="44">
        <v>2395.83</v>
      </c>
      <c r="E365" s="44">
        <v>2395.83</v>
      </c>
      <c r="F365" s="44">
        <v>2395.83</v>
      </c>
      <c r="G365" s="44">
        <v>2395.83</v>
      </c>
      <c r="H365" s="44">
        <v>2395.83</v>
      </c>
      <c r="I365" s="44">
        <v>2395.83</v>
      </c>
      <c r="J365" s="44">
        <v>2395.83</v>
      </c>
      <c r="K365" s="44">
        <v>2395.83</v>
      </c>
      <c r="L365" s="44">
        <v>2395.83</v>
      </c>
      <c r="M365" s="44">
        <v>2395.83</v>
      </c>
      <c r="N365" s="44">
        <v>2395.83</v>
      </c>
      <c r="O365" s="44">
        <v>2395.83</v>
      </c>
      <c r="P365" s="44">
        <v>2395.83</v>
      </c>
      <c r="Q365" s="44">
        <v>2395.83</v>
      </c>
      <c r="R365" s="44">
        <v>2395.83</v>
      </c>
      <c r="S365" s="44">
        <v>2395.83</v>
      </c>
      <c r="T365" s="44">
        <v>2395.83</v>
      </c>
      <c r="U365" s="44">
        <v>2395.83</v>
      </c>
      <c r="V365" s="44">
        <v>2395.83</v>
      </c>
      <c r="W365" s="44">
        <v>2395.83</v>
      </c>
      <c r="X365" s="44">
        <v>2395.83</v>
      </c>
      <c r="Y365" s="45">
        <v>2395.83</v>
      </c>
    </row>
    <row r="366" spans="1:25" hidden="1" outlineLevel="1" x14ac:dyDescent="0.2">
      <c r="A366" s="143" t="s">
        <v>4</v>
      </c>
      <c r="B366" s="44">
        <v>204.67</v>
      </c>
      <c r="C366" s="44">
        <v>204.67</v>
      </c>
      <c r="D366" s="44">
        <v>204.67</v>
      </c>
      <c r="E366" s="44">
        <v>204.67</v>
      </c>
      <c r="F366" s="44">
        <v>204.67</v>
      </c>
      <c r="G366" s="44">
        <v>204.67</v>
      </c>
      <c r="H366" s="44">
        <v>204.67</v>
      </c>
      <c r="I366" s="44">
        <v>204.67</v>
      </c>
      <c r="J366" s="44">
        <v>204.67</v>
      </c>
      <c r="K366" s="44">
        <v>204.67</v>
      </c>
      <c r="L366" s="44">
        <v>204.67</v>
      </c>
      <c r="M366" s="44">
        <v>204.67</v>
      </c>
      <c r="N366" s="44">
        <v>204.67</v>
      </c>
      <c r="O366" s="44">
        <v>204.67</v>
      </c>
      <c r="P366" s="44">
        <v>204.67</v>
      </c>
      <c r="Q366" s="44">
        <v>204.67</v>
      </c>
      <c r="R366" s="44">
        <v>204.67</v>
      </c>
      <c r="S366" s="44">
        <v>204.67</v>
      </c>
      <c r="T366" s="44">
        <v>204.67</v>
      </c>
      <c r="U366" s="44">
        <v>204.67</v>
      </c>
      <c r="V366" s="44">
        <v>204.67</v>
      </c>
      <c r="W366" s="44">
        <v>204.67</v>
      </c>
      <c r="X366" s="44">
        <v>204.67</v>
      </c>
      <c r="Y366" s="45">
        <v>204.67</v>
      </c>
    </row>
    <row r="367" spans="1:25" ht="15" hidden="1" outlineLevel="1" thickBot="1" x14ac:dyDescent="0.25">
      <c r="A367" s="144" t="s">
        <v>118</v>
      </c>
      <c r="B367" s="145">
        <v>3.0564879199999999</v>
      </c>
      <c r="C367" s="145">
        <v>3.0564879199999999</v>
      </c>
      <c r="D367" s="145">
        <v>3.0564879199999999</v>
      </c>
      <c r="E367" s="145">
        <v>3.0564879199999999</v>
      </c>
      <c r="F367" s="145">
        <v>3.0564879199999999</v>
      </c>
      <c r="G367" s="145">
        <v>3.0564879199999999</v>
      </c>
      <c r="H367" s="145">
        <v>3.0564879199999999</v>
      </c>
      <c r="I367" s="145">
        <v>3.0564879199999999</v>
      </c>
      <c r="J367" s="145">
        <v>3.0564879199999999</v>
      </c>
      <c r="K367" s="145">
        <v>3.0564879199999999</v>
      </c>
      <c r="L367" s="145">
        <v>3.0564879199999999</v>
      </c>
      <c r="M367" s="145">
        <v>3.0564879199999999</v>
      </c>
      <c r="N367" s="145">
        <v>3.0564879199999999</v>
      </c>
      <c r="O367" s="145">
        <v>3.0564879199999999</v>
      </c>
      <c r="P367" s="145">
        <v>3.0564879199999999</v>
      </c>
      <c r="Q367" s="145">
        <v>3.0564879199999999</v>
      </c>
      <c r="R367" s="145">
        <v>3.0564879199999999</v>
      </c>
      <c r="S367" s="145">
        <v>3.0564879199999999</v>
      </c>
      <c r="T367" s="145">
        <v>3.0564879199999999</v>
      </c>
      <c r="U367" s="145">
        <v>3.0564879199999999</v>
      </c>
      <c r="V367" s="145">
        <v>3.0564879199999999</v>
      </c>
      <c r="W367" s="145">
        <v>3.0564879199999999</v>
      </c>
      <c r="X367" s="145">
        <v>3.0564879199999999</v>
      </c>
      <c r="Y367" s="146">
        <v>3.0564879199999999</v>
      </c>
    </row>
    <row r="368" spans="1:25" ht="15" collapsed="1" thickBot="1" x14ac:dyDescent="0.25">
      <c r="A368" s="142">
        <v>29</v>
      </c>
      <c r="B368" s="140">
        <v>3175.32</v>
      </c>
      <c r="C368" s="140">
        <v>3327.68</v>
      </c>
      <c r="D368" s="140">
        <v>3344.84</v>
      </c>
      <c r="E368" s="140">
        <v>3359.23</v>
      </c>
      <c r="F368" s="140">
        <v>3256.45</v>
      </c>
      <c r="G368" s="140">
        <v>3309.06</v>
      </c>
      <c r="H368" s="140">
        <v>3392.48</v>
      </c>
      <c r="I368" s="140">
        <v>3274.27</v>
      </c>
      <c r="J368" s="140">
        <v>3238.41</v>
      </c>
      <c r="K368" s="140">
        <v>3245.03</v>
      </c>
      <c r="L368" s="140">
        <v>3223.66</v>
      </c>
      <c r="M368" s="140">
        <v>3173.99</v>
      </c>
      <c r="N368" s="140">
        <v>3183.6</v>
      </c>
      <c r="O368" s="140">
        <v>3212.33</v>
      </c>
      <c r="P368" s="140">
        <v>3281.31</v>
      </c>
      <c r="Q368" s="140">
        <v>3267.06</v>
      </c>
      <c r="R368" s="140">
        <v>3273.27</v>
      </c>
      <c r="S368" s="140">
        <v>3211.36</v>
      </c>
      <c r="T368" s="140">
        <v>3256.71</v>
      </c>
      <c r="U368" s="140">
        <v>3168.88</v>
      </c>
      <c r="V368" s="140">
        <v>3236.29</v>
      </c>
      <c r="W368" s="140">
        <v>3273.85</v>
      </c>
      <c r="X368" s="140">
        <v>3222.89</v>
      </c>
      <c r="Y368" s="141">
        <v>3169.97</v>
      </c>
    </row>
    <row r="369" spans="1:25" ht="38.25" hidden="1" outlineLevel="1" x14ac:dyDescent="0.2">
      <c r="A369" s="143" t="s">
        <v>126</v>
      </c>
      <c r="B369" s="138">
        <v>494.59005196999999</v>
      </c>
      <c r="C369" s="138">
        <v>646.95355603999997</v>
      </c>
      <c r="D369" s="138">
        <v>664.11713860999998</v>
      </c>
      <c r="E369" s="138">
        <v>678.50099829999999</v>
      </c>
      <c r="F369" s="138">
        <v>575.72283063999998</v>
      </c>
      <c r="G369" s="138">
        <v>628.33228994000001</v>
      </c>
      <c r="H369" s="138">
        <v>711.75048278999998</v>
      </c>
      <c r="I369" s="138">
        <v>593.54520749999995</v>
      </c>
      <c r="J369" s="138">
        <v>557.68054524000001</v>
      </c>
      <c r="K369" s="138">
        <v>564.30555849999996</v>
      </c>
      <c r="L369" s="138">
        <v>542.93082012000002</v>
      </c>
      <c r="M369" s="138">
        <v>493.26348151000002</v>
      </c>
      <c r="N369" s="138">
        <v>502.87607960000003</v>
      </c>
      <c r="O369" s="138">
        <v>531.60781671999996</v>
      </c>
      <c r="P369" s="138">
        <v>600.58774218999997</v>
      </c>
      <c r="Q369" s="138">
        <v>586.32935339000005</v>
      </c>
      <c r="R369" s="138">
        <v>592.54149228000006</v>
      </c>
      <c r="S369" s="138">
        <v>530.63045123999996</v>
      </c>
      <c r="T369" s="138">
        <v>575.98812595000004</v>
      </c>
      <c r="U369" s="138">
        <v>488.15682824999999</v>
      </c>
      <c r="V369" s="138">
        <v>555.56012229999999</v>
      </c>
      <c r="W369" s="138">
        <v>593.12625695999998</v>
      </c>
      <c r="X369" s="138">
        <v>542.16843254000003</v>
      </c>
      <c r="Y369" s="139">
        <v>489.24619730000001</v>
      </c>
    </row>
    <row r="370" spans="1:25" ht="38.25" hidden="1" outlineLevel="1" x14ac:dyDescent="0.2">
      <c r="A370" s="143" t="s">
        <v>71</v>
      </c>
      <c r="B370" s="44">
        <v>77.17</v>
      </c>
      <c r="C370" s="44">
        <v>77.17</v>
      </c>
      <c r="D370" s="44">
        <v>77.17</v>
      </c>
      <c r="E370" s="44">
        <v>77.17</v>
      </c>
      <c r="F370" s="44">
        <v>77.17</v>
      </c>
      <c r="G370" s="44">
        <v>77.17</v>
      </c>
      <c r="H370" s="44">
        <v>77.17</v>
      </c>
      <c r="I370" s="44">
        <v>77.17</v>
      </c>
      <c r="J370" s="44">
        <v>77.17</v>
      </c>
      <c r="K370" s="44">
        <v>77.17</v>
      </c>
      <c r="L370" s="44">
        <v>77.17</v>
      </c>
      <c r="M370" s="44">
        <v>77.17</v>
      </c>
      <c r="N370" s="44">
        <v>77.17</v>
      </c>
      <c r="O370" s="44">
        <v>77.17</v>
      </c>
      <c r="P370" s="44">
        <v>77.17</v>
      </c>
      <c r="Q370" s="44">
        <v>77.17</v>
      </c>
      <c r="R370" s="44">
        <v>77.17</v>
      </c>
      <c r="S370" s="44">
        <v>77.17</v>
      </c>
      <c r="T370" s="44">
        <v>77.17</v>
      </c>
      <c r="U370" s="44">
        <v>77.17</v>
      </c>
      <c r="V370" s="44">
        <v>77.17</v>
      </c>
      <c r="W370" s="44">
        <v>77.17</v>
      </c>
      <c r="X370" s="44">
        <v>77.17</v>
      </c>
      <c r="Y370" s="45">
        <v>77.17</v>
      </c>
    </row>
    <row r="371" spans="1:25" hidden="1" outlineLevel="1" x14ac:dyDescent="0.2">
      <c r="A371" s="143" t="s">
        <v>3</v>
      </c>
      <c r="B371" s="44">
        <v>2395.83</v>
      </c>
      <c r="C371" s="44">
        <v>2395.83</v>
      </c>
      <c r="D371" s="44">
        <v>2395.83</v>
      </c>
      <c r="E371" s="44">
        <v>2395.83</v>
      </c>
      <c r="F371" s="44">
        <v>2395.83</v>
      </c>
      <c r="G371" s="44">
        <v>2395.83</v>
      </c>
      <c r="H371" s="44">
        <v>2395.83</v>
      </c>
      <c r="I371" s="44">
        <v>2395.83</v>
      </c>
      <c r="J371" s="44">
        <v>2395.83</v>
      </c>
      <c r="K371" s="44">
        <v>2395.83</v>
      </c>
      <c r="L371" s="44">
        <v>2395.83</v>
      </c>
      <c r="M371" s="44">
        <v>2395.83</v>
      </c>
      <c r="N371" s="44">
        <v>2395.83</v>
      </c>
      <c r="O371" s="44">
        <v>2395.83</v>
      </c>
      <c r="P371" s="44">
        <v>2395.83</v>
      </c>
      <c r="Q371" s="44">
        <v>2395.83</v>
      </c>
      <c r="R371" s="44">
        <v>2395.83</v>
      </c>
      <c r="S371" s="44">
        <v>2395.83</v>
      </c>
      <c r="T371" s="44">
        <v>2395.83</v>
      </c>
      <c r="U371" s="44">
        <v>2395.83</v>
      </c>
      <c r="V371" s="44">
        <v>2395.83</v>
      </c>
      <c r="W371" s="44">
        <v>2395.83</v>
      </c>
      <c r="X371" s="44">
        <v>2395.83</v>
      </c>
      <c r="Y371" s="45">
        <v>2395.83</v>
      </c>
    </row>
    <row r="372" spans="1:25" hidden="1" outlineLevel="1" x14ac:dyDescent="0.2">
      <c r="A372" s="143" t="s">
        <v>4</v>
      </c>
      <c r="B372" s="44">
        <v>204.67</v>
      </c>
      <c r="C372" s="44">
        <v>204.67</v>
      </c>
      <c r="D372" s="44">
        <v>204.67</v>
      </c>
      <c r="E372" s="44">
        <v>204.67</v>
      </c>
      <c r="F372" s="44">
        <v>204.67</v>
      </c>
      <c r="G372" s="44">
        <v>204.67</v>
      </c>
      <c r="H372" s="44">
        <v>204.67</v>
      </c>
      <c r="I372" s="44">
        <v>204.67</v>
      </c>
      <c r="J372" s="44">
        <v>204.67</v>
      </c>
      <c r="K372" s="44">
        <v>204.67</v>
      </c>
      <c r="L372" s="44">
        <v>204.67</v>
      </c>
      <c r="M372" s="44">
        <v>204.67</v>
      </c>
      <c r="N372" s="44">
        <v>204.67</v>
      </c>
      <c r="O372" s="44">
        <v>204.67</v>
      </c>
      <c r="P372" s="44">
        <v>204.67</v>
      </c>
      <c r="Q372" s="44">
        <v>204.67</v>
      </c>
      <c r="R372" s="44">
        <v>204.67</v>
      </c>
      <c r="S372" s="44">
        <v>204.67</v>
      </c>
      <c r="T372" s="44">
        <v>204.67</v>
      </c>
      <c r="U372" s="44">
        <v>204.67</v>
      </c>
      <c r="V372" s="44">
        <v>204.67</v>
      </c>
      <c r="W372" s="44">
        <v>204.67</v>
      </c>
      <c r="X372" s="44">
        <v>204.67</v>
      </c>
      <c r="Y372" s="45">
        <v>204.67</v>
      </c>
    </row>
    <row r="373" spans="1:25" ht="15" hidden="1" outlineLevel="1" thickBot="1" x14ac:dyDescent="0.25">
      <c r="A373" s="144" t="s">
        <v>118</v>
      </c>
      <c r="B373" s="145">
        <v>3.0564879199999999</v>
      </c>
      <c r="C373" s="145">
        <v>3.0564879199999999</v>
      </c>
      <c r="D373" s="145">
        <v>3.0564879199999999</v>
      </c>
      <c r="E373" s="145">
        <v>3.0564879199999999</v>
      </c>
      <c r="F373" s="145">
        <v>3.0564879199999999</v>
      </c>
      <c r="G373" s="145">
        <v>3.0564879199999999</v>
      </c>
      <c r="H373" s="145">
        <v>3.0564879199999999</v>
      </c>
      <c r="I373" s="145">
        <v>3.0564879199999999</v>
      </c>
      <c r="J373" s="145">
        <v>3.0564879199999999</v>
      </c>
      <c r="K373" s="145">
        <v>3.0564879199999999</v>
      </c>
      <c r="L373" s="145">
        <v>3.0564879199999999</v>
      </c>
      <c r="M373" s="145">
        <v>3.0564879199999999</v>
      </c>
      <c r="N373" s="145">
        <v>3.0564879199999999</v>
      </c>
      <c r="O373" s="145">
        <v>3.0564879199999999</v>
      </c>
      <c r="P373" s="145">
        <v>3.0564879199999999</v>
      </c>
      <c r="Q373" s="145">
        <v>3.0564879199999999</v>
      </c>
      <c r="R373" s="145">
        <v>3.0564879199999999</v>
      </c>
      <c r="S373" s="145">
        <v>3.0564879199999999</v>
      </c>
      <c r="T373" s="145">
        <v>3.0564879199999999</v>
      </c>
      <c r="U373" s="145">
        <v>3.0564879199999999</v>
      </c>
      <c r="V373" s="145">
        <v>3.0564879199999999</v>
      </c>
      <c r="W373" s="145">
        <v>3.0564879199999999</v>
      </c>
      <c r="X373" s="145">
        <v>3.0564879199999999</v>
      </c>
      <c r="Y373" s="146">
        <v>3.0564879199999999</v>
      </c>
    </row>
    <row r="374" spans="1:25" ht="15" collapsed="1" thickBot="1" x14ac:dyDescent="0.25">
      <c r="A374" s="142">
        <v>30</v>
      </c>
      <c r="B374" s="140">
        <v>3165.08</v>
      </c>
      <c r="C374" s="140">
        <v>3254.05</v>
      </c>
      <c r="D374" s="140">
        <v>3271.29</v>
      </c>
      <c r="E374" s="140">
        <v>3226.54</v>
      </c>
      <c r="F374" s="140">
        <v>3237.14</v>
      </c>
      <c r="G374" s="140">
        <v>3289.7</v>
      </c>
      <c r="H374" s="140">
        <v>3225.23</v>
      </c>
      <c r="I374" s="140">
        <v>3214.11</v>
      </c>
      <c r="J374" s="140">
        <v>3158.99</v>
      </c>
      <c r="K374" s="140">
        <v>3187.7</v>
      </c>
      <c r="L374" s="140">
        <v>3184.79</v>
      </c>
      <c r="M374" s="140">
        <v>3186.27</v>
      </c>
      <c r="N374" s="140">
        <v>3191.43</v>
      </c>
      <c r="O374" s="140">
        <v>3163.76</v>
      </c>
      <c r="P374" s="140">
        <v>3169.87</v>
      </c>
      <c r="Q374" s="140">
        <v>3247.39</v>
      </c>
      <c r="R374" s="140">
        <v>3253.47</v>
      </c>
      <c r="S374" s="140">
        <v>3226.93</v>
      </c>
      <c r="T374" s="140">
        <v>3205.55</v>
      </c>
      <c r="U374" s="140">
        <v>3223.48</v>
      </c>
      <c r="V374" s="140">
        <v>3242.86</v>
      </c>
      <c r="W374" s="140">
        <v>3235.74</v>
      </c>
      <c r="X374" s="140">
        <v>3176.22</v>
      </c>
      <c r="Y374" s="141">
        <v>3216.84</v>
      </c>
    </row>
    <row r="375" spans="1:25" ht="38.25" hidden="1" outlineLevel="1" x14ac:dyDescent="0.2">
      <c r="A375" s="143" t="s">
        <v>126</v>
      </c>
      <c r="B375" s="138">
        <v>484.35563425999999</v>
      </c>
      <c r="C375" s="138">
        <v>573.32038516</v>
      </c>
      <c r="D375" s="138">
        <v>590.56380377000005</v>
      </c>
      <c r="E375" s="138">
        <v>545.81228856999996</v>
      </c>
      <c r="F375" s="138">
        <v>556.41662168000005</v>
      </c>
      <c r="G375" s="138">
        <v>608.97616316999995</v>
      </c>
      <c r="H375" s="138">
        <v>544.49919783999997</v>
      </c>
      <c r="I375" s="138">
        <v>533.38837731000001</v>
      </c>
      <c r="J375" s="138">
        <v>478.26535054999999</v>
      </c>
      <c r="K375" s="138">
        <v>506.97097215000002</v>
      </c>
      <c r="L375" s="138">
        <v>504.06497658000001</v>
      </c>
      <c r="M375" s="138">
        <v>505.54635282999999</v>
      </c>
      <c r="N375" s="138">
        <v>510.70533220999999</v>
      </c>
      <c r="O375" s="138">
        <v>483.03783701999998</v>
      </c>
      <c r="P375" s="138">
        <v>489.14465719999998</v>
      </c>
      <c r="Q375" s="138">
        <v>566.66640927000003</v>
      </c>
      <c r="R375" s="138">
        <v>572.73889026999996</v>
      </c>
      <c r="S375" s="138">
        <v>546.20801657000004</v>
      </c>
      <c r="T375" s="138">
        <v>524.82317651999995</v>
      </c>
      <c r="U375" s="138">
        <v>542.75779368999997</v>
      </c>
      <c r="V375" s="138">
        <v>562.13151918000005</v>
      </c>
      <c r="W375" s="138">
        <v>555.01578341000004</v>
      </c>
      <c r="X375" s="138">
        <v>495.49210792000002</v>
      </c>
      <c r="Y375" s="139">
        <v>536.11465347000001</v>
      </c>
    </row>
    <row r="376" spans="1:25" ht="38.25" hidden="1" outlineLevel="1" x14ac:dyDescent="0.2">
      <c r="A376" s="143" t="s">
        <v>71</v>
      </c>
      <c r="B376" s="44">
        <v>77.17</v>
      </c>
      <c r="C376" s="44">
        <v>77.17</v>
      </c>
      <c r="D376" s="44">
        <v>77.17</v>
      </c>
      <c r="E376" s="44">
        <v>77.17</v>
      </c>
      <c r="F376" s="44">
        <v>77.17</v>
      </c>
      <c r="G376" s="44">
        <v>77.17</v>
      </c>
      <c r="H376" s="44">
        <v>77.17</v>
      </c>
      <c r="I376" s="44">
        <v>77.17</v>
      </c>
      <c r="J376" s="44">
        <v>77.17</v>
      </c>
      <c r="K376" s="44">
        <v>77.17</v>
      </c>
      <c r="L376" s="44">
        <v>77.17</v>
      </c>
      <c r="M376" s="44">
        <v>77.17</v>
      </c>
      <c r="N376" s="44">
        <v>77.17</v>
      </c>
      <c r="O376" s="44">
        <v>77.17</v>
      </c>
      <c r="P376" s="44">
        <v>77.17</v>
      </c>
      <c r="Q376" s="44">
        <v>77.17</v>
      </c>
      <c r="R376" s="44">
        <v>77.17</v>
      </c>
      <c r="S376" s="44">
        <v>77.17</v>
      </c>
      <c r="T376" s="44">
        <v>77.17</v>
      </c>
      <c r="U376" s="44">
        <v>77.17</v>
      </c>
      <c r="V376" s="44">
        <v>77.17</v>
      </c>
      <c r="W376" s="44">
        <v>77.17</v>
      </c>
      <c r="X376" s="44">
        <v>77.17</v>
      </c>
      <c r="Y376" s="45">
        <v>77.17</v>
      </c>
    </row>
    <row r="377" spans="1:25" hidden="1" outlineLevel="1" x14ac:dyDescent="0.2">
      <c r="A377" s="143" t="s">
        <v>3</v>
      </c>
      <c r="B377" s="44">
        <v>2395.83</v>
      </c>
      <c r="C377" s="44">
        <v>2395.83</v>
      </c>
      <c r="D377" s="44">
        <v>2395.83</v>
      </c>
      <c r="E377" s="44">
        <v>2395.83</v>
      </c>
      <c r="F377" s="44">
        <v>2395.83</v>
      </c>
      <c r="G377" s="44">
        <v>2395.83</v>
      </c>
      <c r="H377" s="44">
        <v>2395.83</v>
      </c>
      <c r="I377" s="44">
        <v>2395.83</v>
      </c>
      <c r="J377" s="44">
        <v>2395.83</v>
      </c>
      <c r="K377" s="44">
        <v>2395.83</v>
      </c>
      <c r="L377" s="44">
        <v>2395.83</v>
      </c>
      <c r="M377" s="44">
        <v>2395.83</v>
      </c>
      <c r="N377" s="44">
        <v>2395.83</v>
      </c>
      <c r="O377" s="44">
        <v>2395.83</v>
      </c>
      <c r="P377" s="44">
        <v>2395.83</v>
      </c>
      <c r="Q377" s="44">
        <v>2395.83</v>
      </c>
      <c r="R377" s="44">
        <v>2395.83</v>
      </c>
      <c r="S377" s="44">
        <v>2395.83</v>
      </c>
      <c r="T377" s="44">
        <v>2395.83</v>
      </c>
      <c r="U377" s="44">
        <v>2395.83</v>
      </c>
      <c r="V377" s="44">
        <v>2395.83</v>
      </c>
      <c r="W377" s="44">
        <v>2395.83</v>
      </c>
      <c r="X377" s="44">
        <v>2395.83</v>
      </c>
      <c r="Y377" s="45">
        <v>2395.83</v>
      </c>
    </row>
    <row r="378" spans="1:25" hidden="1" outlineLevel="1" x14ac:dyDescent="0.2">
      <c r="A378" s="143" t="s">
        <v>4</v>
      </c>
      <c r="B378" s="44">
        <v>204.67</v>
      </c>
      <c r="C378" s="44">
        <v>204.67</v>
      </c>
      <c r="D378" s="44">
        <v>204.67</v>
      </c>
      <c r="E378" s="44">
        <v>204.67</v>
      </c>
      <c r="F378" s="44">
        <v>204.67</v>
      </c>
      <c r="G378" s="44">
        <v>204.67</v>
      </c>
      <c r="H378" s="44">
        <v>204.67</v>
      </c>
      <c r="I378" s="44">
        <v>204.67</v>
      </c>
      <c r="J378" s="44">
        <v>204.67</v>
      </c>
      <c r="K378" s="44">
        <v>204.67</v>
      </c>
      <c r="L378" s="44">
        <v>204.67</v>
      </c>
      <c r="M378" s="44">
        <v>204.67</v>
      </c>
      <c r="N378" s="44">
        <v>204.67</v>
      </c>
      <c r="O378" s="44">
        <v>204.67</v>
      </c>
      <c r="P378" s="44">
        <v>204.67</v>
      </c>
      <c r="Q378" s="44">
        <v>204.67</v>
      </c>
      <c r="R378" s="44">
        <v>204.67</v>
      </c>
      <c r="S378" s="44">
        <v>204.67</v>
      </c>
      <c r="T378" s="44">
        <v>204.67</v>
      </c>
      <c r="U378" s="44">
        <v>204.67</v>
      </c>
      <c r="V378" s="44">
        <v>204.67</v>
      </c>
      <c r="W378" s="44">
        <v>204.67</v>
      </c>
      <c r="X378" s="44">
        <v>204.67</v>
      </c>
      <c r="Y378" s="45">
        <v>204.67</v>
      </c>
    </row>
    <row r="379" spans="1:25" ht="15" hidden="1" outlineLevel="1" thickBot="1" x14ac:dyDescent="0.25">
      <c r="A379" s="144" t="s">
        <v>118</v>
      </c>
      <c r="B379" s="145">
        <v>3.0564879199999999</v>
      </c>
      <c r="C379" s="145">
        <v>3.0564879199999999</v>
      </c>
      <c r="D379" s="145">
        <v>3.0564879199999999</v>
      </c>
      <c r="E379" s="145">
        <v>3.0564879199999999</v>
      </c>
      <c r="F379" s="145">
        <v>3.0564879199999999</v>
      </c>
      <c r="G379" s="145">
        <v>3.0564879199999999</v>
      </c>
      <c r="H379" s="145">
        <v>3.0564879199999999</v>
      </c>
      <c r="I379" s="145">
        <v>3.0564879199999999</v>
      </c>
      <c r="J379" s="145">
        <v>3.0564879199999999</v>
      </c>
      <c r="K379" s="145">
        <v>3.0564879199999999</v>
      </c>
      <c r="L379" s="145">
        <v>3.0564879199999999</v>
      </c>
      <c r="M379" s="145">
        <v>3.0564879199999999</v>
      </c>
      <c r="N379" s="145">
        <v>3.0564879199999999</v>
      </c>
      <c r="O379" s="145">
        <v>3.0564879199999999</v>
      </c>
      <c r="P379" s="145">
        <v>3.0564879199999999</v>
      </c>
      <c r="Q379" s="145">
        <v>3.0564879199999999</v>
      </c>
      <c r="R379" s="145">
        <v>3.0564879199999999</v>
      </c>
      <c r="S379" s="145">
        <v>3.0564879199999999</v>
      </c>
      <c r="T379" s="145">
        <v>3.0564879199999999</v>
      </c>
      <c r="U379" s="145">
        <v>3.0564879199999999</v>
      </c>
      <c r="V379" s="145">
        <v>3.0564879199999999</v>
      </c>
      <c r="W379" s="145">
        <v>3.0564879199999999</v>
      </c>
      <c r="X379" s="145">
        <v>3.0564879199999999</v>
      </c>
      <c r="Y379" s="146">
        <v>3.0564879199999999</v>
      </c>
    </row>
    <row r="380" spans="1:25" collapsed="1" x14ac:dyDescent="0.2">
      <c r="A380" s="142">
        <v>31</v>
      </c>
      <c r="B380" s="140">
        <v>3283.91</v>
      </c>
      <c r="C380" s="140">
        <v>3274.65</v>
      </c>
      <c r="D380" s="140">
        <v>3278.36</v>
      </c>
      <c r="E380" s="140">
        <v>3306.95</v>
      </c>
      <c r="F380" s="140">
        <v>3286.55</v>
      </c>
      <c r="G380" s="140">
        <v>3370.26</v>
      </c>
      <c r="H380" s="140">
        <v>3311.77</v>
      </c>
      <c r="I380" s="140">
        <v>3215.46</v>
      </c>
      <c r="J380" s="140">
        <v>3186.22</v>
      </c>
      <c r="K380" s="140">
        <v>3264.02</v>
      </c>
      <c r="L380" s="140">
        <v>3221.17</v>
      </c>
      <c r="M380" s="140">
        <v>3113.4</v>
      </c>
      <c r="N380" s="140">
        <v>3202</v>
      </c>
      <c r="O380" s="140">
        <v>3146.29</v>
      </c>
      <c r="P380" s="140">
        <v>3100.9</v>
      </c>
      <c r="Q380" s="140">
        <v>3080.51</v>
      </c>
      <c r="R380" s="140">
        <v>3079.53</v>
      </c>
      <c r="S380" s="140">
        <v>3108.43</v>
      </c>
      <c r="T380" s="140">
        <v>3168.47</v>
      </c>
      <c r="U380" s="140">
        <v>3158.01</v>
      </c>
      <c r="V380" s="140">
        <v>3161.61</v>
      </c>
      <c r="W380" s="140">
        <v>3164.08</v>
      </c>
      <c r="X380" s="140">
        <v>3124.7</v>
      </c>
      <c r="Y380" s="141">
        <v>3180.16</v>
      </c>
    </row>
    <row r="381" spans="1:25" ht="38.25" hidden="1" outlineLevel="1" x14ac:dyDescent="0.2">
      <c r="A381" s="143" t="s">
        <v>126</v>
      </c>
      <c r="B381" s="138">
        <v>603.18827539999995</v>
      </c>
      <c r="C381" s="138">
        <v>593.92542836999996</v>
      </c>
      <c r="D381" s="138">
        <v>597.63809850999996</v>
      </c>
      <c r="E381" s="138">
        <v>626.22836508</v>
      </c>
      <c r="F381" s="138">
        <v>605.82547804000001</v>
      </c>
      <c r="G381" s="138">
        <v>689.53409292000003</v>
      </c>
      <c r="H381" s="138">
        <v>631.04609220999998</v>
      </c>
      <c r="I381" s="138">
        <v>534.73195011999996</v>
      </c>
      <c r="J381" s="138">
        <v>505.49674593999998</v>
      </c>
      <c r="K381" s="138">
        <v>583.29408355999999</v>
      </c>
      <c r="L381" s="138">
        <v>540.44026683000004</v>
      </c>
      <c r="M381" s="138">
        <v>432.67846395999999</v>
      </c>
      <c r="N381" s="138">
        <v>521.26864608999995</v>
      </c>
      <c r="O381" s="138">
        <v>465.55864267999999</v>
      </c>
      <c r="P381" s="138">
        <v>420.17766053999998</v>
      </c>
      <c r="Q381" s="138">
        <v>399.78817178999998</v>
      </c>
      <c r="R381" s="138">
        <v>398.80345799999998</v>
      </c>
      <c r="S381" s="138">
        <v>427.70584977999999</v>
      </c>
      <c r="T381" s="138">
        <v>487.74457355999999</v>
      </c>
      <c r="U381" s="138">
        <v>477.28530269999999</v>
      </c>
      <c r="V381" s="138">
        <v>480.88409868000002</v>
      </c>
      <c r="W381" s="138">
        <v>483.35308664000001</v>
      </c>
      <c r="X381" s="138">
        <v>443.96899215000002</v>
      </c>
      <c r="Y381" s="139">
        <v>499.43776962999999</v>
      </c>
    </row>
    <row r="382" spans="1:25" ht="38.25" hidden="1" outlineLevel="1" x14ac:dyDescent="0.2">
      <c r="A382" s="143" t="s">
        <v>71</v>
      </c>
      <c r="B382" s="44">
        <v>77.17</v>
      </c>
      <c r="C382" s="44">
        <v>77.17</v>
      </c>
      <c r="D382" s="44">
        <v>77.17</v>
      </c>
      <c r="E382" s="44">
        <v>77.17</v>
      </c>
      <c r="F382" s="44">
        <v>77.17</v>
      </c>
      <c r="G382" s="44">
        <v>77.17</v>
      </c>
      <c r="H382" s="44">
        <v>77.17</v>
      </c>
      <c r="I382" s="44">
        <v>77.17</v>
      </c>
      <c r="J382" s="44">
        <v>77.17</v>
      </c>
      <c r="K382" s="44">
        <v>77.17</v>
      </c>
      <c r="L382" s="44">
        <v>77.17</v>
      </c>
      <c r="M382" s="44">
        <v>77.17</v>
      </c>
      <c r="N382" s="44">
        <v>77.17</v>
      </c>
      <c r="O382" s="44">
        <v>77.17</v>
      </c>
      <c r="P382" s="44">
        <v>77.17</v>
      </c>
      <c r="Q382" s="44">
        <v>77.17</v>
      </c>
      <c r="R382" s="44">
        <v>77.17</v>
      </c>
      <c r="S382" s="44">
        <v>77.17</v>
      </c>
      <c r="T382" s="44">
        <v>77.17</v>
      </c>
      <c r="U382" s="44">
        <v>77.17</v>
      </c>
      <c r="V382" s="44">
        <v>77.17</v>
      </c>
      <c r="W382" s="44">
        <v>77.17</v>
      </c>
      <c r="X382" s="44">
        <v>77.17</v>
      </c>
      <c r="Y382" s="45">
        <v>77.17</v>
      </c>
    </row>
    <row r="383" spans="1:25" hidden="1" outlineLevel="1" x14ac:dyDescent="0.2">
      <c r="A383" s="143" t="s">
        <v>3</v>
      </c>
      <c r="B383" s="44">
        <v>2395.83</v>
      </c>
      <c r="C383" s="44">
        <v>2395.83</v>
      </c>
      <c r="D383" s="44">
        <v>2395.83</v>
      </c>
      <c r="E383" s="44">
        <v>2395.83</v>
      </c>
      <c r="F383" s="44">
        <v>2395.83</v>
      </c>
      <c r="G383" s="44">
        <v>2395.83</v>
      </c>
      <c r="H383" s="44">
        <v>2395.83</v>
      </c>
      <c r="I383" s="44">
        <v>2395.83</v>
      </c>
      <c r="J383" s="44">
        <v>2395.83</v>
      </c>
      <c r="K383" s="44">
        <v>2395.83</v>
      </c>
      <c r="L383" s="44">
        <v>2395.83</v>
      </c>
      <c r="M383" s="44">
        <v>2395.83</v>
      </c>
      <c r="N383" s="44">
        <v>2395.83</v>
      </c>
      <c r="O383" s="44">
        <v>2395.83</v>
      </c>
      <c r="P383" s="44">
        <v>2395.83</v>
      </c>
      <c r="Q383" s="44">
        <v>2395.83</v>
      </c>
      <c r="R383" s="44">
        <v>2395.83</v>
      </c>
      <c r="S383" s="44">
        <v>2395.83</v>
      </c>
      <c r="T383" s="44">
        <v>2395.83</v>
      </c>
      <c r="U383" s="44">
        <v>2395.83</v>
      </c>
      <c r="V383" s="44">
        <v>2395.83</v>
      </c>
      <c r="W383" s="44">
        <v>2395.83</v>
      </c>
      <c r="X383" s="44">
        <v>2395.83</v>
      </c>
      <c r="Y383" s="45">
        <v>2395.83</v>
      </c>
    </row>
    <row r="384" spans="1:25" hidden="1" outlineLevel="1" x14ac:dyDescent="0.2">
      <c r="A384" s="143" t="s">
        <v>4</v>
      </c>
      <c r="B384" s="44">
        <v>204.67</v>
      </c>
      <c r="C384" s="44">
        <v>204.67</v>
      </c>
      <c r="D384" s="44">
        <v>204.67</v>
      </c>
      <c r="E384" s="44">
        <v>204.67</v>
      </c>
      <c r="F384" s="44">
        <v>204.67</v>
      </c>
      <c r="G384" s="44">
        <v>204.67</v>
      </c>
      <c r="H384" s="44">
        <v>204.67</v>
      </c>
      <c r="I384" s="44">
        <v>204.67</v>
      </c>
      <c r="J384" s="44">
        <v>204.67</v>
      </c>
      <c r="K384" s="44">
        <v>204.67</v>
      </c>
      <c r="L384" s="44">
        <v>204.67</v>
      </c>
      <c r="M384" s="44">
        <v>204.67</v>
      </c>
      <c r="N384" s="44">
        <v>204.67</v>
      </c>
      <c r="O384" s="44">
        <v>204.67</v>
      </c>
      <c r="P384" s="44">
        <v>204.67</v>
      </c>
      <c r="Q384" s="44">
        <v>204.67</v>
      </c>
      <c r="R384" s="44">
        <v>204.67</v>
      </c>
      <c r="S384" s="44">
        <v>204.67</v>
      </c>
      <c r="T384" s="44">
        <v>204.67</v>
      </c>
      <c r="U384" s="44">
        <v>204.67</v>
      </c>
      <c r="V384" s="44">
        <v>204.67</v>
      </c>
      <c r="W384" s="44">
        <v>204.67</v>
      </c>
      <c r="X384" s="44">
        <v>204.67</v>
      </c>
      <c r="Y384" s="45">
        <v>204.67</v>
      </c>
    </row>
    <row r="385" spans="1:25" ht="15" hidden="1" outlineLevel="1" thickBot="1" x14ac:dyDescent="0.25">
      <c r="A385" s="144" t="s">
        <v>118</v>
      </c>
      <c r="B385" s="145">
        <v>3.0564879199999999</v>
      </c>
      <c r="C385" s="145">
        <v>3.0564879199999999</v>
      </c>
      <c r="D385" s="145">
        <v>3.0564879199999999</v>
      </c>
      <c r="E385" s="145">
        <v>3.0564879199999999</v>
      </c>
      <c r="F385" s="145">
        <v>3.0564879199999999</v>
      </c>
      <c r="G385" s="145">
        <v>3.0564879199999999</v>
      </c>
      <c r="H385" s="145">
        <v>3.0564879199999999</v>
      </c>
      <c r="I385" s="145">
        <v>3.0564879199999999</v>
      </c>
      <c r="J385" s="145">
        <v>3.0564879199999999</v>
      </c>
      <c r="K385" s="145">
        <v>3.0564879199999999</v>
      </c>
      <c r="L385" s="145">
        <v>3.0564879199999999</v>
      </c>
      <c r="M385" s="145">
        <v>3.0564879199999999</v>
      </c>
      <c r="N385" s="145">
        <v>3.0564879199999999</v>
      </c>
      <c r="O385" s="145">
        <v>3.0564879199999999</v>
      </c>
      <c r="P385" s="145">
        <v>3.0564879199999999</v>
      </c>
      <c r="Q385" s="145">
        <v>3.0564879199999999</v>
      </c>
      <c r="R385" s="145">
        <v>3.0564879199999999</v>
      </c>
      <c r="S385" s="145">
        <v>3.0564879199999999</v>
      </c>
      <c r="T385" s="145">
        <v>3.0564879199999999</v>
      </c>
      <c r="U385" s="145">
        <v>3.0564879199999999</v>
      </c>
      <c r="V385" s="145">
        <v>3.0564879199999999</v>
      </c>
      <c r="W385" s="145">
        <v>3.0564879199999999</v>
      </c>
      <c r="X385" s="145">
        <v>3.0564879199999999</v>
      </c>
      <c r="Y385" s="146">
        <v>3.0564879199999999</v>
      </c>
    </row>
    <row r="386" spans="1:25" ht="15" collapsed="1" thickBot="1" x14ac:dyDescent="0.25">
      <c r="A386"/>
    </row>
    <row r="387" spans="1:25" ht="15" thickBot="1" x14ac:dyDescent="0.25">
      <c r="A387" s="168" t="s">
        <v>35</v>
      </c>
      <c r="B387" s="170" t="s">
        <v>91</v>
      </c>
      <c r="C387" s="171"/>
      <c r="D387" s="171"/>
      <c r="E387" s="171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2"/>
    </row>
    <row r="388" spans="1:25" ht="15" thickBot="1" x14ac:dyDescent="0.25">
      <c r="A388" s="169"/>
      <c r="B388" s="104" t="s">
        <v>34</v>
      </c>
      <c r="C388" s="52" t="s">
        <v>33</v>
      </c>
      <c r="D388" s="103" t="s">
        <v>32</v>
      </c>
      <c r="E388" s="52" t="s">
        <v>31</v>
      </c>
      <c r="F388" s="52" t="s">
        <v>30</v>
      </c>
      <c r="G388" s="52" t="s">
        <v>29</v>
      </c>
      <c r="H388" s="52" t="s">
        <v>28</v>
      </c>
      <c r="I388" s="52" t="s">
        <v>27</v>
      </c>
      <c r="J388" s="52" t="s">
        <v>26</v>
      </c>
      <c r="K388" s="54" t="s">
        <v>25</v>
      </c>
      <c r="L388" s="52" t="s">
        <v>24</v>
      </c>
      <c r="M388" s="55" t="s">
        <v>23</v>
      </c>
      <c r="N388" s="54" t="s">
        <v>22</v>
      </c>
      <c r="O388" s="52" t="s">
        <v>21</v>
      </c>
      <c r="P388" s="55" t="s">
        <v>20</v>
      </c>
      <c r="Q388" s="103" t="s">
        <v>19</v>
      </c>
      <c r="R388" s="52" t="s">
        <v>18</v>
      </c>
      <c r="S388" s="103" t="s">
        <v>17</v>
      </c>
      <c r="T388" s="52" t="s">
        <v>16</v>
      </c>
      <c r="U388" s="103" t="s">
        <v>15</v>
      </c>
      <c r="V388" s="52" t="s">
        <v>14</v>
      </c>
      <c r="W388" s="103" t="s">
        <v>13</v>
      </c>
      <c r="X388" s="52" t="s">
        <v>12</v>
      </c>
      <c r="Y388" s="105" t="s">
        <v>11</v>
      </c>
    </row>
    <row r="389" spans="1:25" ht="15" thickBot="1" x14ac:dyDescent="0.25">
      <c r="A389" s="142">
        <v>1</v>
      </c>
      <c r="B389" s="140">
        <v>3379.47</v>
      </c>
      <c r="C389" s="140">
        <v>3428.24</v>
      </c>
      <c r="D389" s="140">
        <v>3428.78</v>
      </c>
      <c r="E389" s="140">
        <v>3430.95</v>
      </c>
      <c r="F389" s="140">
        <v>3368.44</v>
      </c>
      <c r="G389" s="140">
        <v>3462.26</v>
      </c>
      <c r="H389" s="140">
        <v>3316.82</v>
      </c>
      <c r="I389" s="140">
        <v>3341.55</v>
      </c>
      <c r="J389" s="140">
        <v>3378.91</v>
      </c>
      <c r="K389" s="140">
        <v>3511.09</v>
      </c>
      <c r="L389" s="140">
        <v>3444.46</v>
      </c>
      <c r="M389" s="140">
        <v>3470.41</v>
      </c>
      <c r="N389" s="140">
        <v>3370.89</v>
      </c>
      <c r="O389" s="140">
        <v>3384.76</v>
      </c>
      <c r="P389" s="140">
        <v>3423.56</v>
      </c>
      <c r="Q389" s="140">
        <v>3318.03</v>
      </c>
      <c r="R389" s="140">
        <v>3321.19</v>
      </c>
      <c r="S389" s="140">
        <v>3305.51</v>
      </c>
      <c r="T389" s="140">
        <v>3265.14</v>
      </c>
      <c r="U389" s="140">
        <v>3196.82</v>
      </c>
      <c r="V389" s="140">
        <v>3166.18</v>
      </c>
      <c r="W389" s="140">
        <v>3350.14</v>
      </c>
      <c r="X389" s="140">
        <v>3196.16</v>
      </c>
      <c r="Y389" s="141">
        <v>3183.78</v>
      </c>
    </row>
    <row r="390" spans="1:25" ht="38.25" hidden="1" outlineLevel="1" x14ac:dyDescent="0.2">
      <c r="A390" s="143" t="s">
        <v>126</v>
      </c>
      <c r="B390" s="138">
        <v>580.20134745999997</v>
      </c>
      <c r="C390" s="138">
        <v>628.97512214999995</v>
      </c>
      <c r="D390" s="138">
        <v>629.51629090999995</v>
      </c>
      <c r="E390" s="138">
        <v>631.68150462999995</v>
      </c>
      <c r="F390" s="138">
        <v>569.17620160000001</v>
      </c>
      <c r="G390" s="138">
        <v>662.98989773000005</v>
      </c>
      <c r="H390" s="138">
        <v>517.55473845999995</v>
      </c>
      <c r="I390" s="138">
        <v>542.28345620000005</v>
      </c>
      <c r="J390" s="138">
        <v>579.64316633999999</v>
      </c>
      <c r="K390" s="138">
        <v>711.82518654</v>
      </c>
      <c r="L390" s="138">
        <v>645.19261124000002</v>
      </c>
      <c r="M390" s="138">
        <v>671.14077813999995</v>
      </c>
      <c r="N390" s="138">
        <v>571.62201081000001</v>
      </c>
      <c r="O390" s="138">
        <v>585.49168860999998</v>
      </c>
      <c r="P390" s="138">
        <v>624.28905350000002</v>
      </c>
      <c r="Q390" s="138">
        <v>518.76424200999998</v>
      </c>
      <c r="R390" s="138">
        <v>521.92617226000004</v>
      </c>
      <c r="S390" s="138">
        <v>506.24551602000003</v>
      </c>
      <c r="T390" s="138">
        <v>465.87618538999999</v>
      </c>
      <c r="U390" s="138">
        <v>397.55473752</v>
      </c>
      <c r="V390" s="138">
        <v>366.90944006000001</v>
      </c>
      <c r="W390" s="138">
        <v>550.87186938000002</v>
      </c>
      <c r="X390" s="138">
        <v>396.89520836999998</v>
      </c>
      <c r="Y390" s="139">
        <v>384.51120218</v>
      </c>
    </row>
    <row r="391" spans="1:25" ht="38.25" hidden="1" outlineLevel="1" x14ac:dyDescent="0.2">
      <c r="A391" s="143" t="s">
        <v>71</v>
      </c>
      <c r="B391" s="44">
        <v>77.17</v>
      </c>
      <c r="C391" s="44">
        <v>77.17</v>
      </c>
      <c r="D391" s="44">
        <v>77.17</v>
      </c>
      <c r="E391" s="44">
        <v>77.17</v>
      </c>
      <c r="F391" s="44">
        <v>77.17</v>
      </c>
      <c r="G391" s="44">
        <v>77.17</v>
      </c>
      <c r="H391" s="44">
        <v>77.17</v>
      </c>
      <c r="I391" s="44">
        <v>77.17</v>
      </c>
      <c r="J391" s="44">
        <v>77.17</v>
      </c>
      <c r="K391" s="44">
        <v>77.17</v>
      </c>
      <c r="L391" s="44">
        <v>77.17</v>
      </c>
      <c r="M391" s="44">
        <v>77.17</v>
      </c>
      <c r="N391" s="44">
        <v>77.17</v>
      </c>
      <c r="O391" s="44">
        <v>77.17</v>
      </c>
      <c r="P391" s="44">
        <v>77.17</v>
      </c>
      <c r="Q391" s="44">
        <v>77.17</v>
      </c>
      <c r="R391" s="44">
        <v>77.17</v>
      </c>
      <c r="S391" s="44">
        <v>77.17</v>
      </c>
      <c r="T391" s="44">
        <v>77.17</v>
      </c>
      <c r="U391" s="44">
        <v>77.17</v>
      </c>
      <c r="V391" s="44">
        <v>77.17</v>
      </c>
      <c r="W391" s="44">
        <v>77.17</v>
      </c>
      <c r="X391" s="44">
        <v>77.17</v>
      </c>
      <c r="Y391" s="45">
        <v>77.17</v>
      </c>
    </row>
    <row r="392" spans="1:25" hidden="1" outlineLevel="1" x14ac:dyDescent="0.2">
      <c r="A392" s="143" t="s">
        <v>3</v>
      </c>
      <c r="B392" s="44">
        <v>2514.37</v>
      </c>
      <c r="C392" s="44">
        <v>2514.37</v>
      </c>
      <c r="D392" s="44">
        <v>2514.37</v>
      </c>
      <c r="E392" s="44">
        <v>2514.37</v>
      </c>
      <c r="F392" s="44">
        <v>2514.37</v>
      </c>
      <c r="G392" s="44">
        <v>2514.37</v>
      </c>
      <c r="H392" s="44">
        <v>2514.37</v>
      </c>
      <c r="I392" s="44">
        <v>2514.37</v>
      </c>
      <c r="J392" s="44">
        <v>2514.37</v>
      </c>
      <c r="K392" s="44">
        <v>2514.37</v>
      </c>
      <c r="L392" s="44">
        <v>2514.37</v>
      </c>
      <c r="M392" s="44">
        <v>2514.37</v>
      </c>
      <c r="N392" s="44">
        <v>2514.37</v>
      </c>
      <c r="O392" s="44">
        <v>2514.37</v>
      </c>
      <c r="P392" s="44">
        <v>2514.37</v>
      </c>
      <c r="Q392" s="44">
        <v>2514.37</v>
      </c>
      <c r="R392" s="44">
        <v>2514.37</v>
      </c>
      <c r="S392" s="44">
        <v>2514.37</v>
      </c>
      <c r="T392" s="44">
        <v>2514.37</v>
      </c>
      <c r="U392" s="44">
        <v>2514.37</v>
      </c>
      <c r="V392" s="44">
        <v>2514.37</v>
      </c>
      <c r="W392" s="44">
        <v>2514.37</v>
      </c>
      <c r="X392" s="44">
        <v>2514.37</v>
      </c>
      <c r="Y392" s="45">
        <v>2514.37</v>
      </c>
    </row>
    <row r="393" spans="1:25" hidden="1" outlineLevel="1" x14ac:dyDescent="0.2">
      <c r="A393" s="143" t="s">
        <v>4</v>
      </c>
      <c r="B393" s="44">
        <v>204.67</v>
      </c>
      <c r="C393" s="44">
        <v>204.67</v>
      </c>
      <c r="D393" s="44">
        <v>204.67</v>
      </c>
      <c r="E393" s="44">
        <v>204.67</v>
      </c>
      <c r="F393" s="44">
        <v>204.67</v>
      </c>
      <c r="G393" s="44">
        <v>204.67</v>
      </c>
      <c r="H393" s="44">
        <v>204.67</v>
      </c>
      <c r="I393" s="44">
        <v>204.67</v>
      </c>
      <c r="J393" s="44">
        <v>204.67</v>
      </c>
      <c r="K393" s="44">
        <v>204.67</v>
      </c>
      <c r="L393" s="44">
        <v>204.67</v>
      </c>
      <c r="M393" s="44">
        <v>204.67</v>
      </c>
      <c r="N393" s="44">
        <v>204.67</v>
      </c>
      <c r="O393" s="44">
        <v>204.67</v>
      </c>
      <c r="P393" s="44">
        <v>204.67</v>
      </c>
      <c r="Q393" s="44">
        <v>204.67</v>
      </c>
      <c r="R393" s="44">
        <v>204.67</v>
      </c>
      <c r="S393" s="44">
        <v>204.67</v>
      </c>
      <c r="T393" s="44">
        <v>204.67</v>
      </c>
      <c r="U393" s="44">
        <v>204.67</v>
      </c>
      <c r="V393" s="44">
        <v>204.67</v>
      </c>
      <c r="W393" s="44">
        <v>204.67</v>
      </c>
      <c r="X393" s="44">
        <v>204.67</v>
      </c>
      <c r="Y393" s="45">
        <v>204.67</v>
      </c>
    </row>
    <row r="394" spans="1:25" ht="15" hidden="1" outlineLevel="1" thickBot="1" x14ac:dyDescent="0.25">
      <c r="A394" s="144" t="s">
        <v>118</v>
      </c>
      <c r="B394" s="145">
        <v>3.0564879199999999</v>
      </c>
      <c r="C394" s="145">
        <v>3.0564879199999999</v>
      </c>
      <c r="D394" s="145">
        <v>3.0564879199999999</v>
      </c>
      <c r="E394" s="145">
        <v>3.0564879199999999</v>
      </c>
      <c r="F394" s="145">
        <v>3.0564879199999999</v>
      </c>
      <c r="G394" s="145">
        <v>3.0564879199999999</v>
      </c>
      <c r="H394" s="145">
        <v>3.0564879199999999</v>
      </c>
      <c r="I394" s="145">
        <v>3.0564879199999999</v>
      </c>
      <c r="J394" s="145">
        <v>3.0564879199999999</v>
      </c>
      <c r="K394" s="145">
        <v>3.0564879199999999</v>
      </c>
      <c r="L394" s="145">
        <v>3.0564879199999999</v>
      </c>
      <c r="M394" s="145">
        <v>3.0564879199999999</v>
      </c>
      <c r="N394" s="145">
        <v>3.0564879199999999</v>
      </c>
      <c r="O394" s="145">
        <v>3.0564879199999999</v>
      </c>
      <c r="P394" s="145">
        <v>3.0564879199999999</v>
      </c>
      <c r="Q394" s="145">
        <v>3.0564879199999999</v>
      </c>
      <c r="R394" s="145">
        <v>3.0564879199999999</v>
      </c>
      <c r="S394" s="145">
        <v>3.0564879199999999</v>
      </c>
      <c r="T394" s="145">
        <v>3.0564879199999999</v>
      </c>
      <c r="U394" s="145">
        <v>3.0564879199999999</v>
      </c>
      <c r="V394" s="145">
        <v>3.0564879199999999</v>
      </c>
      <c r="W394" s="145">
        <v>3.0564879199999999</v>
      </c>
      <c r="X394" s="145">
        <v>3.0564879199999999</v>
      </c>
      <c r="Y394" s="146">
        <v>3.0564879199999999</v>
      </c>
    </row>
    <row r="395" spans="1:25" ht="15" collapsed="1" thickBot="1" x14ac:dyDescent="0.25">
      <c r="A395" s="142">
        <v>2</v>
      </c>
      <c r="B395" s="140">
        <v>3249.78</v>
      </c>
      <c r="C395" s="140">
        <v>3253.15</v>
      </c>
      <c r="D395" s="140">
        <v>3360.72</v>
      </c>
      <c r="E395" s="140">
        <v>3417.71</v>
      </c>
      <c r="F395" s="140">
        <v>3383.34</v>
      </c>
      <c r="G395" s="140">
        <v>3385.4</v>
      </c>
      <c r="H395" s="140">
        <v>3314.7</v>
      </c>
      <c r="I395" s="140">
        <v>3353.9</v>
      </c>
      <c r="J395" s="140">
        <v>3341.39</v>
      </c>
      <c r="K395" s="140">
        <v>3397.04</v>
      </c>
      <c r="L395" s="140">
        <v>3372.02</v>
      </c>
      <c r="M395" s="140">
        <v>3398.57</v>
      </c>
      <c r="N395" s="140">
        <v>3398.55</v>
      </c>
      <c r="O395" s="140">
        <v>3251.2</v>
      </c>
      <c r="P395" s="140">
        <v>3319.9</v>
      </c>
      <c r="Q395" s="140">
        <v>3326.17</v>
      </c>
      <c r="R395" s="140">
        <v>3437.07</v>
      </c>
      <c r="S395" s="140">
        <v>3431.28</v>
      </c>
      <c r="T395" s="140">
        <v>3518.65</v>
      </c>
      <c r="U395" s="140">
        <v>3356.78</v>
      </c>
      <c r="V395" s="140">
        <v>3374.82</v>
      </c>
      <c r="W395" s="140">
        <v>3345.92</v>
      </c>
      <c r="X395" s="140">
        <v>3301.66</v>
      </c>
      <c r="Y395" s="141">
        <v>3317.77</v>
      </c>
    </row>
    <row r="396" spans="1:25" ht="38.25" hidden="1" outlineLevel="1" x14ac:dyDescent="0.2">
      <c r="A396" s="143" t="s">
        <v>126</v>
      </c>
      <c r="B396" s="138">
        <v>450.50897313000002</v>
      </c>
      <c r="C396" s="138">
        <v>453.88754748000002</v>
      </c>
      <c r="D396" s="138">
        <v>561.44926004000001</v>
      </c>
      <c r="E396" s="138">
        <v>618.44608368000002</v>
      </c>
      <c r="F396" s="138">
        <v>584.07154968999998</v>
      </c>
      <c r="G396" s="138">
        <v>586.12868485000001</v>
      </c>
      <c r="H396" s="138">
        <v>515.43274013999996</v>
      </c>
      <c r="I396" s="138">
        <v>554.63755259000004</v>
      </c>
      <c r="J396" s="138">
        <v>542.12334516999999</v>
      </c>
      <c r="K396" s="138">
        <v>597.77250808999997</v>
      </c>
      <c r="L396" s="138">
        <v>572.75063316000001</v>
      </c>
      <c r="M396" s="138">
        <v>599.30307491999997</v>
      </c>
      <c r="N396" s="138">
        <v>599.27860295000005</v>
      </c>
      <c r="O396" s="138">
        <v>451.93708943000001</v>
      </c>
      <c r="P396" s="138">
        <v>520.63068584999996</v>
      </c>
      <c r="Q396" s="138">
        <v>526.89974536</v>
      </c>
      <c r="R396" s="138">
        <v>637.80822580999995</v>
      </c>
      <c r="S396" s="138">
        <v>632.01349073999995</v>
      </c>
      <c r="T396" s="138">
        <v>719.37934943000005</v>
      </c>
      <c r="U396" s="138">
        <v>557.51368284</v>
      </c>
      <c r="V396" s="138">
        <v>575.55427915999996</v>
      </c>
      <c r="W396" s="138">
        <v>546.65318393999996</v>
      </c>
      <c r="X396" s="138">
        <v>502.39100198</v>
      </c>
      <c r="Y396" s="139">
        <v>518.50680478000004</v>
      </c>
    </row>
    <row r="397" spans="1:25" ht="38.25" hidden="1" outlineLevel="1" x14ac:dyDescent="0.2">
      <c r="A397" s="143" t="s">
        <v>71</v>
      </c>
      <c r="B397" s="44">
        <v>77.17</v>
      </c>
      <c r="C397" s="44">
        <v>77.17</v>
      </c>
      <c r="D397" s="44">
        <v>77.17</v>
      </c>
      <c r="E397" s="44">
        <v>77.17</v>
      </c>
      <c r="F397" s="44">
        <v>77.17</v>
      </c>
      <c r="G397" s="44">
        <v>77.17</v>
      </c>
      <c r="H397" s="44">
        <v>77.17</v>
      </c>
      <c r="I397" s="44">
        <v>77.17</v>
      </c>
      <c r="J397" s="44">
        <v>77.17</v>
      </c>
      <c r="K397" s="44">
        <v>77.17</v>
      </c>
      <c r="L397" s="44">
        <v>77.17</v>
      </c>
      <c r="M397" s="44">
        <v>77.17</v>
      </c>
      <c r="N397" s="44">
        <v>77.17</v>
      </c>
      <c r="O397" s="44">
        <v>77.17</v>
      </c>
      <c r="P397" s="44">
        <v>77.17</v>
      </c>
      <c r="Q397" s="44">
        <v>77.17</v>
      </c>
      <c r="R397" s="44">
        <v>77.17</v>
      </c>
      <c r="S397" s="44">
        <v>77.17</v>
      </c>
      <c r="T397" s="44">
        <v>77.17</v>
      </c>
      <c r="U397" s="44">
        <v>77.17</v>
      </c>
      <c r="V397" s="44">
        <v>77.17</v>
      </c>
      <c r="W397" s="44">
        <v>77.17</v>
      </c>
      <c r="X397" s="44">
        <v>77.17</v>
      </c>
      <c r="Y397" s="45">
        <v>77.17</v>
      </c>
    </row>
    <row r="398" spans="1:25" hidden="1" outlineLevel="1" x14ac:dyDescent="0.2">
      <c r="A398" s="143" t="s">
        <v>3</v>
      </c>
      <c r="B398" s="44">
        <v>2514.37</v>
      </c>
      <c r="C398" s="44">
        <v>2514.37</v>
      </c>
      <c r="D398" s="44">
        <v>2514.37</v>
      </c>
      <c r="E398" s="44">
        <v>2514.37</v>
      </c>
      <c r="F398" s="44">
        <v>2514.37</v>
      </c>
      <c r="G398" s="44">
        <v>2514.37</v>
      </c>
      <c r="H398" s="44">
        <v>2514.37</v>
      </c>
      <c r="I398" s="44">
        <v>2514.37</v>
      </c>
      <c r="J398" s="44">
        <v>2514.37</v>
      </c>
      <c r="K398" s="44">
        <v>2514.37</v>
      </c>
      <c r="L398" s="44">
        <v>2514.37</v>
      </c>
      <c r="M398" s="44">
        <v>2514.37</v>
      </c>
      <c r="N398" s="44">
        <v>2514.37</v>
      </c>
      <c r="O398" s="44">
        <v>2514.37</v>
      </c>
      <c r="P398" s="44">
        <v>2514.37</v>
      </c>
      <c r="Q398" s="44">
        <v>2514.37</v>
      </c>
      <c r="R398" s="44">
        <v>2514.37</v>
      </c>
      <c r="S398" s="44">
        <v>2514.37</v>
      </c>
      <c r="T398" s="44">
        <v>2514.37</v>
      </c>
      <c r="U398" s="44">
        <v>2514.37</v>
      </c>
      <c r="V398" s="44">
        <v>2514.37</v>
      </c>
      <c r="W398" s="44">
        <v>2514.37</v>
      </c>
      <c r="X398" s="44">
        <v>2514.37</v>
      </c>
      <c r="Y398" s="45">
        <v>2514.37</v>
      </c>
    </row>
    <row r="399" spans="1:25" hidden="1" outlineLevel="1" x14ac:dyDescent="0.2">
      <c r="A399" s="143" t="s">
        <v>4</v>
      </c>
      <c r="B399" s="44">
        <v>204.67</v>
      </c>
      <c r="C399" s="44">
        <v>204.67</v>
      </c>
      <c r="D399" s="44">
        <v>204.67</v>
      </c>
      <c r="E399" s="44">
        <v>204.67</v>
      </c>
      <c r="F399" s="44">
        <v>204.67</v>
      </c>
      <c r="G399" s="44">
        <v>204.67</v>
      </c>
      <c r="H399" s="44">
        <v>204.67</v>
      </c>
      <c r="I399" s="44">
        <v>204.67</v>
      </c>
      <c r="J399" s="44">
        <v>204.67</v>
      </c>
      <c r="K399" s="44">
        <v>204.67</v>
      </c>
      <c r="L399" s="44">
        <v>204.67</v>
      </c>
      <c r="M399" s="44">
        <v>204.67</v>
      </c>
      <c r="N399" s="44">
        <v>204.67</v>
      </c>
      <c r="O399" s="44">
        <v>204.67</v>
      </c>
      <c r="P399" s="44">
        <v>204.67</v>
      </c>
      <c r="Q399" s="44">
        <v>204.67</v>
      </c>
      <c r="R399" s="44">
        <v>204.67</v>
      </c>
      <c r="S399" s="44">
        <v>204.67</v>
      </c>
      <c r="T399" s="44">
        <v>204.67</v>
      </c>
      <c r="U399" s="44">
        <v>204.67</v>
      </c>
      <c r="V399" s="44">
        <v>204.67</v>
      </c>
      <c r="W399" s="44">
        <v>204.67</v>
      </c>
      <c r="X399" s="44">
        <v>204.67</v>
      </c>
      <c r="Y399" s="45">
        <v>204.67</v>
      </c>
    </row>
    <row r="400" spans="1:25" ht="15" hidden="1" outlineLevel="1" thickBot="1" x14ac:dyDescent="0.25">
      <c r="A400" s="144" t="s">
        <v>118</v>
      </c>
      <c r="B400" s="145">
        <v>3.0564879199999999</v>
      </c>
      <c r="C400" s="145">
        <v>3.0564879199999999</v>
      </c>
      <c r="D400" s="145">
        <v>3.0564879199999999</v>
      </c>
      <c r="E400" s="145">
        <v>3.0564879199999999</v>
      </c>
      <c r="F400" s="145">
        <v>3.0564879199999999</v>
      </c>
      <c r="G400" s="145">
        <v>3.0564879199999999</v>
      </c>
      <c r="H400" s="145">
        <v>3.0564879199999999</v>
      </c>
      <c r="I400" s="145">
        <v>3.0564879199999999</v>
      </c>
      <c r="J400" s="145">
        <v>3.0564879199999999</v>
      </c>
      <c r="K400" s="145">
        <v>3.0564879199999999</v>
      </c>
      <c r="L400" s="145">
        <v>3.0564879199999999</v>
      </c>
      <c r="M400" s="145">
        <v>3.0564879199999999</v>
      </c>
      <c r="N400" s="145">
        <v>3.0564879199999999</v>
      </c>
      <c r="O400" s="145">
        <v>3.0564879199999999</v>
      </c>
      <c r="P400" s="145">
        <v>3.0564879199999999</v>
      </c>
      <c r="Q400" s="145">
        <v>3.0564879199999999</v>
      </c>
      <c r="R400" s="145">
        <v>3.0564879199999999</v>
      </c>
      <c r="S400" s="145">
        <v>3.0564879199999999</v>
      </c>
      <c r="T400" s="145">
        <v>3.0564879199999999</v>
      </c>
      <c r="U400" s="145">
        <v>3.0564879199999999</v>
      </c>
      <c r="V400" s="145">
        <v>3.0564879199999999</v>
      </c>
      <c r="W400" s="145">
        <v>3.0564879199999999</v>
      </c>
      <c r="X400" s="145">
        <v>3.0564879199999999</v>
      </c>
      <c r="Y400" s="146">
        <v>3.0564879199999999</v>
      </c>
    </row>
    <row r="401" spans="1:25" ht="15" collapsed="1" thickBot="1" x14ac:dyDescent="0.25">
      <c r="A401" s="142">
        <v>3</v>
      </c>
      <c r="B401" s="140">
        <v>3319.2</v>
      </c>
      <c r="C401" s="140">
        <v>3412.72</v>
      </c>
      <c r="D401" s="140">
        <v>3404.5</v>
      </c>
      <c r="E401" s="140">
        <v>3326.3</v>
      </c>
      <c r="F401" s="140">
        <v>3408.22</v>
      </c>
      <c r="G401" s="140">
        <v>3490.01</v>
      </c>
      <c r="H401" s="140">
        <v>3383.36</v>
      </c>
      <c r="I401" s="140">
        <v>3434.27</v>
      </c>
      <c r="J401" s="140">
        <v>3356.44</v>
      </c>
      <c r="K401" s="140">
        <v>3359.21</v>
      </c>
      <c r="L401" s="140">
        <v>3360.25</v>
      </c>
      <c r="M401" s="140">
        <v>3421.42</v>
      </c>
      <c r="N401" s="140">
        <v>3412.11</v>
      </c>
      <c r="O401" s="140">
        <v>3503.35</v>
      </c>
      <c r="P401" s="140">
        <v>3679.46</v>
      </c>
      <c r="Q401" s="140">
        <v>3420.07</v>
      </c>
      <c r="R401" s="140">
        <v>3281.18</v>
      </c>
      <c r="S401" s="140">
        <v>3377.92</v>
      </c>
      <c r="T401" s="140">
        <v>3372.9</v>
      </c>
      <c r="U401" s="140">
        <v>3366.2</v>
      </c>
      <c r="V401" s="140">
        <v>3446.58</v>
      </c>
      <c r="W401" s="140">
        <v>3494.31</v>
      </c>
      <c r="X401" s="140">
        <v>3431.35</v>
      </c>
      <c r="Y401" s="141">
        <v>3393.93</v>
      </c>
    </row>
    <row r="402" spans="1:25" ht="38.25" hidden="1" outlineLevel="1" x14ac:dyDescent="0.2">
      <c r="A402" s="143" t="s">
        <v>126</v>
      </c>
      <c r="B402" s="138">
        <v>519.93557295000005</v>
      </c>
      <c r="C402" s="138">
        <v>613.45450094</v>
      </c>
      <c r="D402" s="138">
        <v>605.23576039</v>
      </c>
      <c r="E402" s="138">
        <v>527.03048366999997</v>
      </c>
      <c r="F402" s="138">
        <v>608.95799210999996</v>
      </c>
      <c r="G402" s="138">
        <v>690.73911265000004</v>
      </c>
      <c r="H402" s="138">
        <v>584.09653146000005</v>
      </c>
      <c r="I402" s="138">
        <v>635.00411307000002</v>
      </c>
      <c r="J402" s="138">
        <v>557.17582187000005</v>
      </c>
      <c r="K402" s="138">
        <v>559.94365098000003</v>
      </c>
      <c r="L402" s="138">
        <v>560.98792613000001</v>
      </c>
      <c r="M402" s="138">
        <v>622.15064862999998</v>
      </c>
      <c r="N402" s="138">
        <v>612.84536362999995</v>
      </c>
      <c r="O402" s="138">
        <v>704.08482757000002</v>
      </c>
      <c r="P402" s="138">
        <v>880.19244808999997</v>
      </c>
      <c r="Q402" s="138">
        <v>620.80606498999998</v>
      </c>
      <c r="R402" s="138">
        <v>481.91825561000002</v>
      </c>
      <c r="S402" s="138">
        <v>578.65403279999998</v>
      </c>
      <c r="T402" s="138">
        <v>573.63177080000003</v>
      </c>
      <c r="U402" s="138">
        <v>566.93076097999995</v>
      </c>
      <c r="V402" s="138">
        <v>647.31666940000002</v>
      </c>
      <c r="W402" s="138">
        <v>695.04068400999995</v>
      </c>
      <c r="X402" s="138">
        <v>632.08804192000002</v>
      </c>
      <c r="Y402" s="139">
        <v>594.65914410000005</v>
      </c>
    </row>
    <row r="403" spans="1:25" ht="38.25" hidden="1" outlineLevel="1" x14ac:dyDescent="0.2">
      <c r="A403" s="143" t="s">
        <v>71</v>
      </c>
      <c r="B403" s="44">
        <v>77.17</v>
      </c>
      <c r="C403" s="44">
        <v>77.17</v>
      </c>
      <c r="D403" s="44">
        <v>77.17</v>
      </c>
      <c r="E403" s="44">
        <v>77.17</v>
      </c>
      <c r="F403" s="44">
        <v>77.17</v>
      </c>
      <c r="G403" s="44">
        <v>77.17</v>
      </c>
      <c r="H403" s="44">
        <v>77.17</v>
      </c>
      <c r="I403" s="44">
        <v>77.17</v>
      </c>
      <c r="J403" s="44">
        <v>77.17</v>
      </c>
      <c r="K403" s="44">
        <v>77.17</v>
      </c>
      <c r="L403" s="44">
        <v>77.17</v>
      </c>
      <c r="M403" s="44">
        <v>77.17</v>
      </c>
      <c r="N403" s="44">
        <v>77.17</v>
      </c>
      <c r="O403" s="44">
        <v>77.17</v>
      </c>
      <c r="P403" s="44">
        <v>77.17</v>
      </c>
      <c r="Q403" s="44">
        <v>77.17</v>
      </c>
      <c r="R403" s="44">
        <v>77.17</v>
      </c>
      <c r="S403" s="44">
        <v>77.17</v>
      </c>
      <c r="T403" s="44">
        <v>77.17</v>
      </c>
      <c r="U403" s="44">
        <v>77.17</v>
      </c>
      <c r="V403" s="44">
        <v>77.17</v>
      </c>
      <c r="W403" s="44">
        <v>77.17</v>
      </c>
      <c r="X403" s="44">
        <v>77.17</v>
      </c>
      <c r="Y403" s="45">
        <v>77.17</v>
      </c>
    </row>
    <row r="404" spans="1:25" hidden="1" outlineLevel="1" x14ac:dyDescent="0.2">
      <c r="A404" s="143" t="s">
        <v>3</v>
      </c>
      <c r="B404" s="44">
        <v>2514.37</v>
      </c>
      <c r="C404" s="44">
        <v>2514.37</v>
      </c>
      <c r="D404" s="44">
        <v>2514.37</v>
      </c>
      <c r="E404" s="44">
        <v>2514.37</v>
      </c>
      <c r="F404" s="44">
        <v>2514.37</v>
      </c>
      <c r="G404" s="44">
        <v>2514.37</v>
      </c>
      <c r="H404" s="44">
        <v>2514.37</v>
      </c>
      <c r="I404" s="44">
        <v>2514.37</v>
      </c>
      <c r="J404" s="44">
        <v>2514.37</v>
      </c>
      <c r="K404" s="44">
        <v>2514.37</v>
      </c>
      <c r="L404" s="44">
        <v>2514.37</v>
      </c>
      <c r="M404" s="44">
        <v>2514.37</v>
      </c>
      <c r="N404" s="44">
        <v>2514.37</v>
      </c>
      <c r="O404" s="44">
        <v>2514.37</v>
      </c>
      <c r="P404" s="44">
        <v>2514.37</v>
      </c>
      <c r="Q404" s="44">
        <v>2514.37</v>
      </c>
      <c r="R404" s="44">
        <v>2514.37</v>
      </c>
      <c r="S404" s="44">
        <v>2514.37</v>
      </c>
      <c r="T404" s="44">
        <v>2514.37</v>
      </c>
      <c r="U404" s="44">
        <v>2514.37</v>
      </c>
      <c r="V404" s="44">
        <v>2514.37</v>
      </c>
      <c r="W404" s="44">
        <v>2514.37</v>
      </c>
      <c r="X404" s="44">
        <v>2514.37</v>
      </c>
      <c r="Y404" s="45">
        <v>2514.37</v>
      </c>
    </row>
    <row r="405" spans="1:25" hidden="1" outlineLevel="1" x14ac:dyDescent="0.2">
      <c r="A405" s="143" t="s">
        <v>4</v>
      </c>
      <c r="B405" s="44">
        <v>204.67</v>
      </c>
      <c r="C405" s="44">
        <v>204.67</v>
      </c>
      <c r="D405" s="44">
        <v>204.67</v>
      </c>
      <c r="E405" s="44">
        <v>204.67</v>
      </c>
      <c r="F405" s="44">
        <v>204.67</v>
      </c>
      <c r="G405" s="44">
        <v>204.67</v>
      </c>
      <c r="H405" s="44">
        <v>204.67</v>
      </c>
      <c r="I405" s="44">
        <v>204.67</v>
      </c>
      <c r="J405" s="44">
        <v>204.67</v>
      </c>
      <c r="K405" s="44">
        <v>204.67</v>
      </c>
      <c r="L405" s="44">
        <v>204.67</v>
      </c>
      <c r="M405" s="44">
        <v>204.67</v>
      </c>
      <c r="N405" s="44">
        <v>204.67</v>
      </c>
      <c r="O405" s="44">
        <v>204.67</v>
      </c>
      <c r="P405" s="44">
        <v>204.67</v>
      </c>
      <c r="Q405" s="44">
        <v>204.67</v>
      </c>
      <c r="R405" s="44">
        <v>204.67</v>
      </c>
      <c r="S405" s="44">
        <v>204.67</v>
      </c>
      <c r="T405" s="44">
        <v>204.67</v>
      </c>
      <c r="U405" s="44">
        <v>204.67</v>
      </c>
      <c r="V405" s="44">
        <v>204.67</v>
      </c>
      <c r="W405" s="44">
        <v>204.67</v>
      </c>
      <c r="X405" s="44">
        <v>204.67</v>
      </c>
      <c r="Y405" s="45">
        <v>204.67</v>
      </c>
    </row>
    <row r="406" spans="1:25" ht="15" hidden="1" outlineLevel="1" thickBot="1" x14ac:dyDescent="0.25">
      <c r="A406" s="144" t="s">
        <v>118</v>
      </c>
      <c r="B406" s="145">
        <v>3.0564879199999999</v>
      </c>
      <c r="C406" s="145">
        <v>3.0564879199999999</v>
      </c>
      <c r="D406" s="145">
        <v>3.0564879199999999</v>
      </c>
      <c r="E406" s="145">
        <v>3.0564879199999999</v>
      </c>
      <c r="F406" s="145">
        <v>3.0564879199999999</v>
      </c>
      <c r="G406" s="145">
        <v>3.0564879199999999</v>
      </c>
      <c r="H406" s="145">
        <v>3.0564879199999999</v>
      </c>
      <c r="I406" s="145">
        <v>3.0564879199999999</v>
      </c>
      <c r="J406" s="145">
        <v>3.0564879199999999</v>
      </c>
      <c r="K406" s="145">
        <v>3.0564879199999999</v>
      </c>
      <c r="L406" s="145">
        <v>3.0564879199999999</v>
      </c>
      <c r="M406" s="145">
        <v>3.0564879199999999</v>
      </c>
      <c r="N406" s="145">
        <v>3.0564879199999999</v>
      </c>
      <c r="O406" s="145">
        <v>3.0564879199999999</v>
      </c>
      <c r="P406" s="145">
        <v>3.0564879199999999</v>
      </c>
      <c r="Q406" s="145">
        <v>3.0564879199999999</v>
      </c>
      <c r="R406" s="145">
        <v>3.0564879199999999</v>
      </c>
      <c r="S406" s="145">
        <v>3.0564879199999999</v>
      </c>
      <c r="T406" s="145">
        <v>3.0564879199999999</v>
      </c>
      <c r="U406" s="145">
        <v>3.0564879199999999</v>
      </c>
      <c r="V406" s="145">
        <v>3.0564879199999999</v>
      </c>
      <c r="W406" s="145">
        <v>3.0564879199999999</v>
      </c>
      <c r="X406" s="145">
        <v>3.0564879199999999</v>
      </c>
      <c r="Y406" s="146">
        <v>3.0564879199999999</v>
      </c>
    </row>
    <row r="407" spans="1:25" ht="15" collapsed="1" thickBot="1" x14ac:dyDescent="0.25">
      <c r="A407" s="142">
        <v>4</v>
      </c>
      <c r="B407" s="140">
        <v>3376.21</v>
      </c>
      <c r="C407" s="140">
        <v>3471.65</v>
      </c>
      <c r="D407" s="140">
        <v>3611.9</v>
      </c>
      <c r="E407" s="140">
        <v>3632.15</v>
      </c>
      <c r="F407" s="140">
        <v>3570.1</v>
      </c>
      <c r="G407" s="140">
        <v>3661.5</v>
      </c>
      <c r="H407" s="140">
        <v>3697.5</v>
      </c>
      <c r="I407" s="140">
        <v>3568.35</v>
      </c>
      <c r="J407" s="140">
        <v>3641.82</v>
      </c>
      <c r="K407" s="140">
        <v>3529.6</v>
      </c>
      <c r="L407" s="140">
        <v>3455.19</v>
      </c>
      <c r="M407" s="140">
        <v>3524.43</v>
      </c>
      <c r="N407" s="140">
        <v>3524.83</v>
      </c>
      <c r="O407" s="140">
        <v>3477.13</v>
      </c>
      <c r="P407" s="140">
        <v>3471.18</v>
      </c>
      <c r="Q407" s="140">
        <v>3384.85</v>
      </c>
      <c r="R407" s="140">
        <v>3403.58</v>
      </c>
      <c r="S407" s="140">
        <v>3569.15</v>
      </c>
      <c r="T407" s="140">
        <v>3387.32</v>
      </c>
      <c r="U407" s="140">
        <v>3411.83</v>
      </c>
      <c r="V407" s="140">
        <v>3450.54</v>
      </c>
      <c r="W407" s="140">
        <v>3447.85</v>
      </c>
      <c r="X407" s="140">
        <v>3440.48</v>
      </c>
      <c r="Y407" s="141">
        <v>3567.56</v>
      </c>
    </row>
    <row r="408" spans="1:25" ht="38.25" hidden="1" outlineLevel="1" x14ac:dyDescent="0.2">
      <c r="A408" s="143" t="s">
        <v>126</v>
      </c>
      <c r="B408" s="138">
        <v>576.94218453999997</v>
      </c>
      <c r="C408" s="138">
        <v>672.38432307999994</v>
      </c>
      <c r="D408" s="138">
        <v>812.63059314999998</v>
      </c>
      <c r="E408" s="138">
        <v>832.88783799999999</v>
      </c>
      <c r="F408" s="138">
        <v>770.83512359999997</v>
      </c>
      <c r="G408" s="138">
        <v>862.22980460999997</v>
      </c>
      <c r="H408" s="138">
        <v>898.23830107000003</v>
      </c>
      <c r="I408" s="138">
        <v>769.08234103999996</v>
      </c>
      <c r="J408" s="138">
        <v>842.55634196999995</v>
      </c>
      <c r="K408" s="138">
        <v>730.33429851999995</v>
      </c>
      <c r="L408" s="138">
        <v>655.91855768999994</v>
      </c>
      <c r="M408" s="138">
        <v>725.16470714000002</v>
      </c>
      <c r="N408" s="138">
        <v>725.56644501999995</v>
      </c>
      <c r="O408" s="138">
        <v>677.85941761000004</v>
      </c>
      <c r="P408" s="138">
        <v>671.91488231999995</v>
      </c>
      <c r="Q408" s="138">
        <v>585.58473251999999</v>
      </c>
      <c r="R408" s="138">
        <v>604.31132017000004</v>
      </c>
      <c r="S408" s="138">
        <v>769.88529688000006</v>
      </c>
      <c r="T408" s="138">
        <v>588.04884325</v>
      </c>
      <c r="U408" s="138">
        <v>612.56009908999999</v>
      </c>
      <c r="V408" s="138">
        <v>651.26868062000005</v>
      </c>
      <c r="W408" s="138">
        <v>648.58001237999997</v>
      </c>
      <c r="X408" s="138">
        <v>641.21144052</v>
      </c>
      <c r="Y408" s="139">
        <v>768.29419498000004</v>
      </c>
    </row>
    <row r="409" spans="1:25" ht="38.25" hidden="1" outlineLevel="1" x14ac:dyDescent="0.2">
      <c r="A409" s="143" t="s">
        <v>71</v>
      </c>
      <c r="B409" s="44">
        <v>77.17</v>
      </c>
      <c r="C409" s="44">
        <v>77.17</v>
      </c>
      <c r="D409" s="44">
        <v>77.17</v>
      </c>
      <c r="E409" s="44">
        <v>77.17</v>
      </c>
      <c r="F409" s="44">
        <v>77.17</v>
      </c>
      <c r="G409" s="44">
        <v>77.17</v>
      </c>
      <c r="H409" s="44">
        <v>77.17</v>
      </c>
      <c r="I409" s="44">
        <v>77.17</v>
      </c>
      <c r="J409" s="44">
        <v>77.17</v>
      </c>
      <c r="K409" s="44">
        <v>77.17</v>
      </c>
      <c r="L409" s="44">
        <v>77.17</v>
      </c>
      <c r="M409" s="44">
        <v>77.17</v>
      </c>
      <c r="N409" s="44">
        <v>77.17</v>
      </c>
      <c r="O409" s="44">
        <v>77.17</v>
      </c>
      <c r="P409" s="44">
        <v>77.17</v>
      </c>
      <c r="Q409" s="44">
        <v>77.17</v>
      </c>
      <c r="R409" s="44">
        <v>77.17</v>
      </c>
      <c r="S409" s="44">
        <v>77.17</v>
      </c>
      <c r="T409" s="44">
        <v>77.17</v>
      </c>
      <c r="U409" s="44">
        <v>77.17</v>
      </c>
      <c r="V409" s="44">
        <v>77.17</v>
      </c>
      <c r="W409" s="44">
        <v>77.17</v>
      </c>
      <c r="X409" s="44">
        <v>77.17</v>
      </c>
      <c r="Y409" s="45">
        <v>77.17</v>
      </c>
    </row>
    <row r="410" spans="1:25" hidden="1" outlineLevel="1" x14ac:dyDescent="0.2">
      <c r="A410" s="143" t="s">
        <v>3</v>
      </c>
      <c r="B410" s="44">
        <v>2514.37</v>
      </c>
      <c r="C410" s="44">
        <v>2514.37</v>
      </c>
      <c r="D410" s="44">
        <v>2514.37</v>
      </c>
      <c r="E410" s="44">
        <v>2514.37</v>
      </c>
      <c r="F410" s="44">
        <v>2514.37</v>
      </c>
      <c r="G410" s="44">
        <v>2514.37</v>
      </c>
      <c r="H410" s="44">
        <v>2514.37</v>
      </c>
      <c r="I410" s="44">
        <v>2514.37</v>
      </c>
      <c r="J410" s="44">
        <v>2514.37</v>
      </c>
      <c r="K410" s="44">
        <v>2514.37</v>
      </c>
      <c r="L410" s="44">
        <v>2514.37</v>
      </c>
      <c r="M410" s="44">
        <v>2514.37</v>
      </c>
      <c r="N410" s="44">
        <v>2514.37</v>
      </c>
      <c r="O410" s="44">
        <v>2514.37</v>
      </c>
      <c r="P410" s="44">
        <v>2514.37</v>
      </c>
      <c r="Q410" s="44">
        <v>2514.37</v>
      </c>
      <c r="R410" s="44">
        <v>2514.37</v>
      </c>
      <c r="S410" s="44">
        <v>2514.37</v>
      </c>
      <c r="T410" s="44">
        <v>2514.37</v>
      </c>
      <c r="U410" s="44">
        <v>2514.37</v>
      </c>
      <c r="V410" s="44">
        <v>2514.37</v>
      </c>
      <c r="W410" s="44">
        <v>2514.37</v>
      </c>
      <c r="X410" s="44">
        <v>2514.37</v>
      </c>
      <c r="Y410" s="45">
        <v>2514.37</v>
      </c>
    </row>
    <row r="411" spans="1:25" hidden="1" outlineLevel="1" x14ac:dyDescent="0.2">
      <c r="A411" s="143" t="s">
        <v>4</v>
      </c>
      <c r="B411" s="44">
        <v>204.67</v>
      </c>
      <c r="C411" s="44">
        <v>204.67</v>
      </c>
      <c r="D411" s="44">
        <v>204.67</v>
      </c>
      <c r="E411" s="44">
        <v>204.67</v>
      </c>
      <c r="F411" s="44">
        <v>204.67</v>
      </c>
      <c r="G411" s="44">
        <v>204.67</v>
      </c>
      <c r="H411" s="44">
        <v>204.67</v>
      </c>
      <c r="I411" s="44">
        <v>204.67</v>
      </c>
      <c r="J411" s="44">
        <v>204.67</v>
      </c>
      <c r="K411" s="44">
        <v>204.67</v>
      </c>
      <c r="L411" s="44">
        <v>204.67</v>
      </c>
      <c r="M411" s="44">
        <v>204.67</v>
      </c>
      <c r="N411" s="44">
        <v>204.67</v>
      </c>
      <c r="O411" s="44">
        <v>204.67</v>
      </c>
      <c r="P411" s="44">
        <v>204.67</v>
      </c>
      <c r="Q411" s="44">
        <v>204.67</v>
      </c>
      <c r="R411" s="44">
        <v>204.67</v>
      </c>
      <c r="S411" s="44">
        <v>204.67</v>
      </c>
      <c r="T411" s="44">
        <v>204.67</v>
      </c>
      <c r="U411" s="44">
        <v>204.67</v>
      </c>
      <c r="V411" s="44">
        <v>204.67</v>
      </c>
      <c r="W411" s="44">
        <v>204.67</v>
      </c>
      <c r="X411" s="44">
        <v>204.67</v>
      </c>
      <c r="Y411" s="45">
        <v>204.67</v>
      </c>
    </row>
    <row r="412" spans="1:25" ht="15" hidden="1" outlineLevel="1" thickBot="1" x14ac:dyDescent="0.25">
      <c r="A412" s="144" t="s">
        <v>118</v>
      </c>
      <c r="B412" s="145">
        <v>3.0564879199999999</v>
      </c>
      <c r="C412" s="145">
        <v>3.0564879199999999</v>
      </c>
      <c r="D412" s="145">
        <v>3.0564879199999999</v>
      </c>
      <c r="E412" s="145">
        <v>3.0564879199999999</v>
      </c>
      <c r="F412" s="145">
        <v>3.0564879199999999</v>
      </c>
      <c r="G412" s="145">
        <v>3.0564879199999999</v>
      </c>
      <c r="H412" s="145">
        <v>3.0564879199999999</v>
      </c>
      <c r="I412" s="145">
        <v>3.0564879199999999</v>
      </c>
      <c r="J412" s="145">
        <v>3.0564879199999999</v>
      </c>
      <c r="K412" s="145">
        <v>3.0564879199999999</v>
      </c>
      <c r="L412" s="145">
        <v>3.0564879199999999</v>
      </c>
      <c r="M412" s="145">
        <v>3.0564879199999999</v>
      </c>
      <c r="N412" s="145">
        <v>3.0564879199999999</v>
      </c>
      <c r="O412" s="145">
        <v>3.0564879199999999</v>
      </c>
      <c r="P412" s="145">
        <v>3.0564879199999999</v>
      </c>
      <c r="Q412" s="145">
        <v>3.0564879199999999</v>
      </c>
      <c r="R412" s="145">
        <v>3.0564879199999999</v>
      </c>
      <c r="S412" s="145">
        <v>3.0564879199999999</v>
      </c>
      <c r="T412" s="145">
        <v>3.0564879199999999</v>
      </c>
      <c r="U412" s="145">
        <v>3.0564879199999999</v>
      </c>
      <c r="V412" s="145">
        <v>3.0564879199999999</v>
      </c>
      <c r="W412" s="145">
        <v>3.0564879199999999</v>
      </c>
      <c r="X412" s="145">
        <v>3.0564879199999999</v>
      </c>
      <c r="Y412" s="146">
        <v>3.0564879199999999</v>
      </c>
    </row>
    <row r="413" spans="1:25" ht="15" collapsed="1" thickBot="1" x14ac:dyDescent="0.25">
      <c r="A413" s="142">
        <v>5</v>
      </c>
      <c r="B413" s="140">
        <v>3384.04</v>
      </c>
      <c r="C413" s="140">
        <v>3480.49</v>
      </c>
      <c r="D413" s="140">
        <v>3575.62</v>
      </c>
      <c r="E413" s="140">
        <v>3486.13</v>
      </c>
      <c r="F413" s="140">
        <v>3753.61</v>
      </c>
      <c r="G413" s="140">
        <v>3522.8</v>
      </c>
      <c r="H413" s="140">
        <v>3718.56</v>
      </c>
      <c r="I413" s="140">
        <v>3684.45</v>
      </c>
      <c r="J413" s="140">
        <v>3537.69</v>
      </c>
      <c r="K413" s="140">
        <v>3650.93</v>
      </c>
      <c r="L413" s="140">
        <v>3516.41</v>
      </c>
      <c r="M413" s="140">
        <v>3587.54</v>
      </c>
      <c r="N413" s="140">
        <v>3665.28</v>
      </c>
      <c r="O413" s="140">
        <v>3619.59</v>
      </c>
      <c r="P413" s="140">
        <v>3520.06</v>
      </c>
      <c r="Q413" s="140">
        <v>3479.62</v>
      </c>
      <c r="R413" s="140">
        <v>3519.98</v>
      </c>
      <c r="S413" s="140">
        <v>3474.46</v>
      </c>
      <c r="T413" s="140">
        <v>3341.07</v>
      </c>
      <c r="U413" s="140">
        <v>3435.39</v>
      </c>
      <c r="V413" s="140">
        <v>3373.54</v>
      </c>
      <c r="W413" s="140">
        <v>3455.84</v>
      </c>
      <c r="X413" s="140">
        <v>3421.87</v>
      </c>
      <c r="Y413" s="141">
        <v>3347.4</v>
      </c>
    </row>
    <row r="414" spans="1:25" ht="38.25" hidden="1" outlineLevel="1" x14ac:dyDescent="0.2">
      <c r="A414" s="143" t="s">
        <v>126</v>
      </c>
      <c r="B414" s="138">
        <v>584.76979429999994</v>
      </c>
      <c r="C414" s="138">
        <v>681.22712988000001</v>
      </c>
      <c r="D414" s="138">
        <v>776.35041627999999</v>
      </c>
      <c r="E414" s="138">
        <v>686.86706243000003</v>
      </c>
      <c r="F414" s="138">
        <v>954.34090198000001</v>
      </c>
      <c r="G414" s="138">
        <v>723.53721946999997</v>
      </c>
      <c r="H414" s="138">
        <v>919.28997957000001</v>
      </c>
      <c r="I414" s="138">
        <v>885.18074061000004</v>
      </c>
      <c r="J414" s="138">
        <v>738.42535197999996</v>
      </c>
      <c r="K414" s="138">
        <v>851.66255626999998</v>
      </c>
      <c r="L414" s="138">
        <v>717.14316556999995</v>
      </c>
      <c r="M414" s="138">
        <v>788.27654439000003</v>
      </c>
      <c r="N414" s="138">
        <v>866.01091489999999</v>
      </c>
      <c r="O414" s="138">
        <v>820.32535066000003</v>
      </c>
      <c r="P414" s="138">
        <v>720.791607</v>
      </c>
      <c r="Q414" s="138">
        <v>680.35472067000001</v>
      </c>
      <c r="R414" s="138">
        <v>720.70894095000006</v>
      </c>
      <c r="S414" s="138">
        <v>675.19552063000003</v>
      </c>
      <c r="T414" s="138">
        <v>541.79896613999995</v>
      </c>
      <c r="U414" s="138">
        <v>636.1215704</v>
      </c>
      <c r="V414" s="138">
        <v>574.26944963000005</v>
      </c>
      <c r="W414" s="138">
        <v>656.57053178000001</v>
      </c>
      <c r="X414" s="138">
        <v>622.60217036999995</v>
      </c>
      <c r="Y414" s="139">
        <v>548.13215184000001</v>
      </c>
    </row>
    <row r="415" spans="1:25" ht="38.25" hidden="1" outlineLevel="1" x14ac:dyDescent="0.2">
      <c r="A415" s="143" t="s">
        <v>71</v>
      </c>
      <c r="B415" s="44">
        <v>77.17</v>
      </c>
      <c r="C415" s="44">
        <v>77.17</v>
      </c>
      <c r="D415" s="44">
        <v>77.17</v>
      </c>
      <c r="E415" s="44">
        <v>77.17</v>
      </c>
      <c r="F415" s="44">
        <v>77.17</v>
      </c>
      <c r="G415" s="44">
        <v>77.17</v>
      </c>
      <c r="H415" s="44">
        <v>77.17</v>
      </c>
      <c r="I415" s="44">
        <v>77.17</v>
      </c>
      <c r="J415" s="44">
        <v>77.17</v>
      </c>
      <c r="K415" s="44">
        <v>77.17</v>
      </c>
      <c r="L415" s="44">
        <v>77.17</v>
      </c>
      <c r="M415" s="44">
        <v>77.17</v>
      </c>
      <c r="N415" s="44">
        <v>77.17</v>
      </c>
      <c r="O415" s="44">
        <v>77.17</v>
      </c>
      <c r="P415" s="44">
        <v>77.17</v>
      </c>
      <c r="Q415" s="44">
        <v>77.17</v>
      </c>
      <c r="R415" s="44">
        <v>77.17</v>
      </c>
      <c r="S415" s="44">
        <v>77.17</v>
      </c>
      <c r="T415" s="44">
        <v>77.17</v>
      </c>
      <c r="U415" s="44">
        <v>77.17</v>
      </c>
      <c r="V415" s="44">
        <v>77.17</v>
      </c>
      <c r="W415" s="44">
        <v>77.17</v>
      </c>
      <c r="X415" s="44">
        <v>77.17</v>
      </c>
      <c r="Y415" s="45">
        <v>77.17</v>
      </c>
    </row>
    <row r="416" spans="1:25" hidden="1" outlineLevel="1" x14ac:dyDescent="0.2">
      <c r="A416" s="143" t="s">
        <v>3</v>
      </c>
      <c r="B416" s="44">
        <v>2514.37</v>
      </c>
      <c r="C416" s="44">
        <v>2514.37</v>
      </c>
      <c r="D416" s="44">
        <v>2514.37</v>
      </c>
      <c r="E416" s="44">
        <v>2514.37</v>
      </c>
      <c r="F416" s="44">
        <v>2514.37</v>
      </c>
      <c r="G416" s="44">
        <v>2514.37</v>
      </c>
      <c r="H416" s="44">
        <v>2514.37</v>
      </c>
      <c r="I416" s="44">
        <v>2514.37</v>
      </c>
      <c r="J416" s="44">
        <v>2514.37</v>
      </c>
      <c r="K416" s="44">
        <v>2514.37</v>
      </c>
      <c r="L416" s="44">
        <v>2514.37</v>
      </c>
      <c r="M416" s="44">
        <v>2514.37</v>
      </c>
      <c r="N416" s="44">
        <v>2514.37</v>
      </c>
      <c r="O416" s="44">
        <v>2514.37</v>
      </c>
      <c r="P416" s="44">
        <v>2514.37</v>
      </c>
      <c r="Q416" s="44">
        <v>2514.37</v>
      </c>
      <c r="R416" s="44">
        <v>2514.37</v>
      </c>
      <c r="S416" s="44">
        <v>2514.37</v>
      </c>
      <c r="T416" s="44">
        <v>2514.37</v>
      </c>
      <c r="U416" s="44">
        <v>2514.37</v>
      </c>
      <c r="V416" s="44">
        <v>2514.37</v>
      </c>
      <c r="W416" s="44">
        <v>2514.37</v>
      </c>
      <c r="X416" s="44">
        <v>2514.37</v>
      </c>
      <c r="Y416" s="45">
        <v>2514.37</v>
      </c>
    </row>
    <row r="417" spans="1:25" hidden="1" outlineLevel="1" x14ac:dyDescent="0.2">
      <c r="A417" s="143" t="s">
        <v>4</v>
      </c>
      <c r="B417" s="44">
        <v>204.67</v>
      </c>
      <c r="C417" s="44">
        <v>204.67</v>
      </c>
      <c r="D417" s="44">
        <v>204.67</v>
      </c>
      <c r="E417" s="44">
        <v>204.67</v>
      </c>
      <c r="F417" s="44">
        <v>204.67</v>
      </c>
      <c r="G417" s="44">
        <v>204.67</v>
      </c>
      <c r="H417" s="44">
        <v>204.67</v>
      </c>
      <c r="I417" s="44">
        <v>204.67</v>
      </c>
      <c r="J417" s="44">
        <v>204.67</v>
      </c>
      <c r="K417" s="44">
        <v>204.67</v>
      </c>
      <c r="L417" s="44">
        <v>204.67</v>
      </c>
      <c r="M417" s="44">
        <v>204.67</v>
      </c>
      <c r="N417" s="44">
        <v>204.67</v>
      </c>
      <c r="O417" s="44">
        <v>204.67</v>
      </c>
      <c r="P417" s="44">
        <v>204.67</v>
      </c>
      <c r="Q417" s="44">
        <v>204.67</v>
      </c>
      <c r="R417" s="44">
        <v>204.67</v>
      </c>
      <c r="S417" s="44">
        <v>204.67</v>
      </c>
      <c r="T417" s="44">
        <v>204.67</v>
      </c>
      <c r="U417" s="44">
        <v>204.67</v>
      </c>
      <c r="V417" s="44">
        <v>204.67</v>
      </c>
      <c r="W417" s="44">
        <v>204.67</v>
      </c>
      <c r="X417" s="44">
        <v>204.67</v>
      </c>
      <c r="Y417" s="45">
        <v>204.67</v>
      </c>
    </row>
    <row r="418" spans="1:25" ht="15" hidden="1" outlineLevel="1" thickBot="1" x14ac:dyDescent="0.25">
      <c r="A418" s="144" t="s">
        <v>118</v>
      </c>
      <c r="B418" s="145">
        <v>3.0564879199999999</v>
      </c>
      <c r="C418" s="145">
        <v>3.0564879199999999</v>
      </c>
      <c r="D418" s="145">
        <v>3.0564879199999999</v>
      </c>
      <c r="E418" s="145">
        <v>3.0564879199999999</v>
      </c>
      <c r="F418" s="145">
        <v>3.0564879199999999</v>
      </c>
      <c r="G418" s="145">
        <v>3.0564879199999999</v>
      </c>
      <c r="H418" s="145">
        <v>3.0564879199999999</v>
      </c>
      <c r="I418" s="145">
        <v>3.0564879199999999</v>
      </c>
      <c r="J418" s="145">
        <v>3.0564879199999999</v>
      </c>
      <c r="K418" s="145">
        <v>3.0564879199999999</v>
      </c>
      <c r="L418" s="145">
        <v>3.0564879199999999</v>
      </c>
      <c r="M418" s="145">
        <v>3.0564879199999999</v>
      </c>
      <c r="N418" s="145">
        <v>3.0564879199999999</v>
      </c>
      <c r="O418" s="145">
        <v>3.0564879199999999</v>
      </c>
      <c r="P418" s="145">
        <v>3.0564879199999999</v>
      </c>
      <c r="Q418" s="145">
        <v>3.0564879199999999</v>
      </c>
      <c r="R418" s="145">
        <v>3.0564879199999999</v>
      </c>
      <c r="S418" s="145">
        <v>3.0564879199999999</v>
      </c>
      <c r="T418" s="145">
        <v>3.0564879199999999</v>
      </c>
      <c r="U418" s="145">
        <v>3.0564879199999999</v>
      </c>
      <c r="V418" s="145">
        <v>3.0564879199999999</v>
      </c>
      <c r="W418" s="145">
        <v>3.0564879199999999</v>
      </c>
      <c r="X418" s="145">
        <v>3.0564879199999999</v>
      </c>
      <c r="Y418" s="146">
        <v>3.0564879199999999</v>
      </c>
    </row>
    <row r="419" spans="1:25" ht="15" collapsed="1" thickBot="1" x14ac:dyDescent="0.25">
      <c r="A419" s="142">
        <v>6</v>
      </c>
      <c r="B419" s="140">
        <v>3396.33</v>
      </c>
      <c r="C419" s="140">
        <v>3451.16</v>
      </c>
      <c r="D419" s="140">
        <v>3490.03</v>
      </c>
      <c r="E419" s="140">
        <v>3626.63</v>
      </c>
      <c r="F419" s="140">
        <v>3701.66</v>
      </c>
      <c r="G419" s="140">
        <v>3565.14</v>
      </c>
      <c r="H419" s="140">
        <v>3636.48</v>
      </c>
      <c r="I419" s="140">
        <v>3555.33</v>
      </c>
      <c r="J419" s="140">
        <v>3367.07</v>
      </c>
      <c r="K419" s="140">
        <v>3341.64</v>
      </c>
      <c r="L419" s="140">
        <v>3350.97</v>
      </c>
      <c r="M419" s="140">
        <v>3389.38</v>
      </c>
      <c r="N419" s="140">
        <v>3272.96</v>
      </c>
      <c r="O419" s="140">
        <v>3263.51</v>
      </c>
      <c r="P419" s="140">
        <v>3297.58</v>
      </c>
      <c r="Q419" s="140">
        <v>3265.89</v>
      </c>
      <c r="R419" s="140">
        <v>3262.62</v>
      </c>
      <c r="S419" s="140">
        <v>3224.61</v>
      </c>
      <c r="T419" s="140">
        <v>3266.65</v>
      </c>
      <c r="U419" s="140">
        <v>3299.21</v>
      </c>
      <c r="V419" s="140">
        <v>3255.64</v>
      </c>
      <c r="W419" s="140">
        <v>3272.05</v>
      </c>
      <c r="X419" s="140">
        <v>3315.48</v>
      </c>
      <c r="Y419" s="141">
        <v>3312.03</v>
      </c>
    </row>
    <row r="420" spans="1:25" ht="38.25" hidden="1" outlineLevel="1" x14ac:dyDescent="0.2">
      <c r="A420" s="143" t="s">
        <v>126</v>
      </c>
      <c r="B420" s="138">
        <v>597.06067395000002</v>
      </c>
      <c r="C420" s="138">
        <v>651.88999134999995</v>
      </c>
      <c r="D420" s="138">
        <v>690.76477961000001</v>
      </c>
      <c r="E420" s="138">
        <v>827.36790827000004</v>
      </c>
      <c r="F420" s="138">
        <v>902.39010428999995</v>
      </c>
      <c r="G420" s="138">
        <v>765.87266709999994</v>
      </c>
      <c r="H420" s="138">
        <v>837.20971128999997</v>
      </c>
      <c r="I420" s="138">
        <v>756.06450795000001</v>
      </c>
      <c r="J420" s="138">
        <v>567.80426465000005</v>
      </c>
      <c r="K420" s="138">
        <v>542.37005895000004</v>
      </c>
      <c r="L420" s="138">
        <v>551.70273754000004</v>
      </c>
      <c r="M420" s="138">
        <v>590.10879682999996</v>
      </c>
      <c r="N420" s="138">
        <v>473.69294151000003</v>
      </c>
      <c r="O420" s="138">
        <v>464.24032224000001</v>
      </c>
      <c r="P420" s="138">
        <v>498.31563187</v>
      </c>
      <c r="Q420" s="138">
        <v>466.62581375000002</v>
      </c>
      <c r="R420" s="138">
        <v>463.35209405000001</v>
      </c>
      <c r="S420" s="138">
        <v>425.34799401999999</v>
      </c>
      <c r="T420" s="138">
        <v>467.38296651000002</v>
      </c>
      <c r="U420" s="138">
        <v>499.94142004999998</v>
      </c>
      <c r="V420" s="138">
        <v>456.37524970999999</v>
      </c>
      <c r="W420" s="138">
        <v>472.78077611999998</v>
      </c>
      <c r="X420" s="138">
        <v>516.20969247000005</v>
      </c>
      <c r="Y420" s="139">
        <v>512.75874067999996</v>
      </c>
    </row>
    <row r="421" spans="1:25" ht="38.25" hidden="1" outlineLevel="1" x14ac:dyDescent="0.2">
      <c r="A421" s="143" t="s">
        <v>71</v>
      </c>
      <c r="B421" s="44">
        <v>77.17</v>
      </c>
      <c r="C421" s="44">
        <v>77.17</v>
      </c>
      <c r="D421" s="44">
        <v>77.17</v>
      </c>
      <c r="E421" s="44">
        <v>77.17</v>
      </c>
      <c r="F421" s="44">
        <v>77.17</v>
      </c>
      <c r="G421" s="44">
        <v>77.17</v>
      </c>
      <c r="H421" s="44">
        <v>77.17</v>
      </c>
      <c r="I421" s="44">
        <v>77.17</v>
      </c>
      <c r="J421" s="44">
        <v>77.17</v>
      </c>
      <c r="K421" s="44">
        <v>77.17</v>
      </c>
      <c r="L421" s="44">
        <v>77.17</v>
      </c>
      <c r="M421" s="44">
        <v>77.17</v>
      </c>
      <c r="N421" s="44">
        <v>77.17</v>
      </c>
      <c r="O421" s="44">
        <v>77.17</v>
      </c>
      <c r="P421" s="44">
        <v>77.17</v>
      </c>
      <c r="Q421" s="44">
        <v>77.17</v>
      </c>
      <c r="R421" s="44">
        <v>77.17</v>
      </c>
      <c r="S421" s="44">
        <v>77.17</v>
      </c>
      <c r="T421" s="44">
        <v>77.17</v>
      </c>
      <c r="U421" s="44">
        <v>77.17</v>
      </c>
      <c r="V421" s="44">
        <v>77.17</v>
      </c>
      <c r="W421" s="44">
        <v>77.17</v>
      </c>
      <c r="X421" s="44">
        <v>77.17</v>
      </c>
      <c r="Y421" s="45">
        <v>77.17</v>
      </c>
    </row>
    <row r="422" spans="1:25" hidden="1" outlineLevel="1" x14ac:dyDescent="0.2">
      <c r="A422" s="143" t="s">
        <v>3</v>
      </c>
      <c r="B422" s="44">
        <v>2514.37</v>
      </c>
      <c r="C422" s="44">
        <v>2514.37</v>
      </c>
      <c r="D422" s="44">
        <v>2514.37</v>
      </c>
      <c r="E422" s="44">
        <v>2514.37</v>
      </c>
      <c r="F422" s="44">
        <v>2514.37</v>
      </c>
      <c r="G422" s="44">
        <v>2514.37</v>
      </c>
      <c r="H422" s="44">
        <v>2514.37</v>
      </c>
      <c r="I422" s="44">
        <v>2514.37</v>
      </c>
      <c r="J422" s="44">
        <v>2514.37</v>
      </c>
      <c r="K422" s="44">
        <v>2514.37</v>
      </c>
      <c r="L422" s="44">
        <v>2514.37</v>
      </c>
      <c r="M422" s="44">
        <v>2514.37</v>
      </c>
      <c r="N422" s="44">
        <v>2514.37</v>
      </c>
      <c r="O422" s="44">
        <v>2514.37</v>
      </c>
      <c r="P422" s="44">
        <v>2514.37</v>
      </c>
      <c r="Q422" s="44">
        <v>2514.37</v>
      </c>
      <c r="R422" s="44">
        <v>2514.37</v>
      </c>
      <c r="S422" s="44">
        <v>2514.37</v>
      </c>
      <c r="T422" s="44">
        <v>2514.37</v>
      </c>
      <c r="U422" s="44">
        <v>2514.37</v>
      </c>
      <c r="V422" s="44">
        <v>2514.37</v>
      </c>
      <c r="W422" s="44">
        <v>2514.37</v>
      </c>
      <c r="X422" s="44">
        <v>2514.37</v>
      </c>
      <c r="Y422" s="45">
        <v>2514.37</v>
      </c>
    </row>
    <row r="423" spans="1:25" hidden="1" outlineLevel="1" x14ac:dyDescent="0.2">
      <c r="A423" s="143" t="s">
        <v>4</v>
      </c>
      <c r="B423" s="44">
        <v>204.67</v>
      </c>
      <c r="C423" s="44">
        <v>204.67</v>
      </c>
      <c r="D423" s="44">
        <v>204.67</v>
      </c>
      <c r="E423" s="44">
        <v>204.67</v>
      </c>
      <c r="F423" s="44">
        <v>204.67</v>
      </c>
      <c r="G423" s="44">
        <v>204.67</v>
      </c>
      <c r="H423" s="44">
        <v>204.67</v>
      </c>
      <c r="I423" s="44">
        <v>204.67</v>
      </c>
      <c r="J423" s="44">
        <v>204.67</v>
      </c>
      <c r="K423" s="44">
        <v>204.67</v>
      </c>
      <c r="L423" s="44">
        <v>204.67</v>
      </c>
      <c r="M423" s="44">
        <v>204.67</v>
      </c>
      <c r="N423" s="44">
        <v>204.67</v>
      </c>
      <c r="O423" s="44">
        <v>204.67</v>
      </c>
      <c r="P423" s="44">
        <v>204.67</v>
      </c>
      <c r="Q423" s="44">
        <v>204.67</v>
      </c>
      <c r="R423" s="44">
        <v>204.67</v>
      </c>
      <c r="S423" s="44">
        <v>204.67</v>
      </c>
      <c r="T423" s="44">
        <v>204.67</v>
      </c>
      <c r="U423" s="44">
        <v>204.67</v>
      </c>
      <c r="V423" s="44">
        <v>204.67</v>
      </c>
      <c r="W423" s="44">
        <v>204.67</v>
      </c>
      <c r="X423" s="44">
        <v>204.67</v>
      </c>
      <c r="Y423" s="45">
        <v>204.67</v>
      </c>
    </row>
    <row r="424" spans="1:25" ht="15" hidden="1" outlineLevel="1" thickBot="1" x14ac:dyDescent="0.25">
      <c r="A424" s="144" t="s">
        <v>118</v>
      </c>
      <c r="B424" s="145">
        <v>3.0564879199999999</v>
      </c>
      <c r="C424" s="145">
        <v>3.0564879199999999</v>
      </c>
      <c r="D424" s="145">
        <v>3.0564879199999999</v>
      </c>
      <c r="E424" s="145">
        <v>3.0564879199999999</v>
      </c>
      <c r="F424" s="145">
        <v>3.0564879199999999</v>
      </c>
      <c r="G424" s="145">
        <v>3.0564879199999999</v>
      </c>
      <c r="H424" s="145">
        <v>3.0564879199999999</v>
      </c>
      <c r="I424" s="145">
        <v>3.0564879199999999</v>
      </c>
      <c r="J424" s="145">
        <v>3.0564879199999999</v>
      </c>
      <c r="K424" s="145">
        <v>3.0564879199999999</v>
      </c>
      <c r="L424" s="145">
        <v>3.0564879199999999</v>
      </c>
      <c r="M424" s="145">
        <v>3.0564879199999999</v>
      </c>
      <c r="N424" s="145">
        <v>3.0564879199999999</v>
      </c>
      <c r="O424" s="145">
        <v>3.0564879199999999</v>
      </c>
      <c r="P424" s="145">
        <v>3.0564879199999999</v>
      </c>
      <c r="Q424" s="145">
        <v>3.0564879199999999</v>
      </c>
      <c r="R424" s="145">
        <v>3.0564879199999999</v>
      </c>
      <c r="S424" s="145">
        <v>3.0564879199999999</v>
      </c>
      <c r="T424" s="145">
        <v>3.0564879199999999</v>
      </c>
      <c r="U424" s="145">
        <v>3.0564879199999999</v>
      </c>
      <c r="V424" s="145">
        <v>3.0564879199999999</v>
      </c>
      <c r="W424" s="145">
        <v>3.0564879199999999</v>
      </c>
      <c r="X424" s="145">
        <v>3.0564879199999999</v>
      </c>
      <c r="Y424" s="146">
        <v>3.0564879199999999</v>
      </c>
    </row>
    <row r="425" spans="1:25" ht="15" collapsed="1" thickBot="1" x14ac:dyDescent="0.25">
      <c r="A425" s="142">
        <v>7</v>
      </c>
      <c r="B425" s="140">
        <v>3350.15</v>
      </c>
      <c r="C425" s="140">
        <v>3389.1</v>
      </c>
      <c r="D425" s="140">
        <v>3450.92</v>
      </c>
      <c r="E425" s="140">
        <v>3498.17</v>
      </c>
      <c r="F425" s="140">
        <v>3539.26</v>
      </c>
      <c r="G425" s="140">
        <v>3489.65</v>
      </c>
      <c r="H425" s="140">
        <v>3457.91</v>
      </c>
      <c r="I425" s="140">
        <v>3442.74</v>
      </c>
      <c r="J425" s="140">
        <v>3396.12</v>
      </c>
      <c r="K425" s="140">
        <v>3301.65</v>
      </c>
      <c r="L425" s="140">
        <v>3299.71</v>
      </c>
      <c r="M425" s="140">
        <v>3330.17</v>
      </c>
      <c r="N425" s="140">
        <v>3357.82</v>
      </c>
      <c r="O425" s="140">
        <v>3316.7</v>
      </c>
      <c r="P425" s="140">
        <v>3231.57</v>
      </c>
      <c r="Q425" s="140">
        <v>3254.32</v>
      </c>
      <c r="R425" s="140">
        <v>3293.81</v>
      </c>
      <c r="S425" s="140">
        <v>3248.68</v>
      </c>
      <c r="T425" s="140">
        <v>3291.74</v>
      </c>
      <c r="U425" s="140">
        <v>3276.45</v>
      </c>
      <c r="V425" s="140">
        <v>3320.65</v>
      </c>
      <c r="W425" s="140">
        <v>3354.02</v>
      </c>
      <c r="X425" s="140">
        <v>3311.07</v>
      </c>
      <c r="Y425" s="141">
        <v>3250.28</v>
      </c>
    </row>
    <row r="426" spans="1:25" ht="38.25" hidden="1" outlineLevel="1" x14ac:dyDescent="0.2">
      <c r="A426" s="143" t="s">
        <v>126</v>
      </c>
      <c r="B426" s="138">
        <v>550.88375374999998</v>
      </c>
      <c r="C426" s="138">
        <v>589.83534589999999</v>
      </c>
      <c r="D426" s="138">
        <v>651.64999193999995</v>
      </c>
      <c r="E426" s="138">
        <v>698.90699547999998</v>
      </c>
      <c r="F426" s="138">
        <v>739.98944933999996</v>
      </c>
      <c r="G426" s="138">
        <v>690.38129053</v>
      </c>
      <c r="H426" s="138">
        <v>658.64057534000005</v>
      </c>
      <c r="I426" s="138">
        <v>643.47436111000002</v>
      </c>
      <c r="J426" s="138">
        <v>596.85336235</v>
      </c>
      <c r="K426" s="138">
        <v>502.38172384000001</v>
      </c>
      <c r="L426" s="138">
        <v>500.44148527999999</v>
      </c>
      <c r="M426" s="138">
        <v>530.90151623999998</v>
      </c>
      <c r="N426" s="138">
        <v>558.55098264000003</v>
      </c>
      <c r="O426" s="138">
        <v>517.43217856000001</v>
      </c>
      <c r="P426" s="138">
        <v>432.30588404999997</v>
      </c>
      <c r="Q426" s="138">
        <v>455.05210120999999</v>
      </c>
      <c r="R426" s="138">
        <v>494.54728441999998</v>
      </c>
      <c r="S426" s="138">
        <v>449.41285892000002</v>
      </c>
      <c r="T426" s="138">
        <v>492.46936228999999</v>
      </c>
      <c r="U426" s="138">
        <v>477.18792740999999</v>
      </c>
      <c r="V426" s="138">
        <v>521.37860591000003</v>
      </c>
      <c r="W426" s="138">
        <v>554.75705578999998</v>
      </c>
      <c r="X426" s="138">
        <v>511.80002395999998</v>
      </c>
      <c r="Y426" s="139">
        <v>451.01408139</v>
      </c>
    </row>
    <row r="427" spans="1:25" ht="38.25" hidden="1" outlineLevel="1" x14ac:dyDescent="0.2">
      <c r="A427" s="143" t="s">
        <v>71</v>
      </c>
      <c r="B427" s="44">
        <v>77.17</v>
      </c>
      <c r="C427" s="44">
        <v>77.17</v>
      </c>
      <c r="D427" s="44">
        <v>77.17</v>
      </c>
      <c r="E427" s="44">
        <v>77.17</v>
      </c>
      <c r="F427" s="44">
        <v>77.17</v>
      </c>
      <c r="G427" s="44">
        <v>77.17</v>
      </c>
      <c r="H427" s="44">
        <v>77.17</v>
      </c>
      <c r="I427" s="44">
        <v>77.17</v>
      </c>
      <c r="J427" s="44">
        <v>77.17</v>
      </c>
      <c r="K427" s="44">
        <v>77.17</v>
      </c>
      <c r="L427" s="44">
        <v>77.17</v>
      </c>
      <c r="M427" s="44">
        <v>77.17</v>
      </c>
      <c r="N427" s="44">
        <v>77.17</v>
      </c>
      <c r="O427" s="44">
        <v>77.17</v>
      </c>
      <c r="P427" s="44">
        <v>77.17</v>
      </c>
      <c r="Q427" s="44">
        <v>77.17</v>
      </c>
      <c r="R427" s="44">
        <v>77.17</v>
      </c>
      <c r="S427" s="44">
        <v>77.17</v>
      </c>
      <c r="T427" s="44">
        <v>77.17</v>
      </c>
      <c r="U427" s="44">
        <v>77.17</v>
      </c>
      <c r="V427" s="44">
        <v>77.17</v>
      </c>
      <c r="W427" s="44">
        <v>77.17</v>
      </c>
      <c r="X427" s="44">
        <v>77.17</v>
      </c>
      <c r="Y427" s="45">
        <v>77.17</v>
      </c>
    </row>
    <row r="428" spans="1:25" hidden="1" outlineLevel="1" x14ac:dyDescent="0.2">
      <c r="A428" s="143" t="s">
        <v>3</v>
      </c>
      <c r="B428" s="44">
        <v>2514.37</v>
      </c>
      <c r="C428" s="44">
        <v>2514.37</v>
      </c>
      <c r="D428" s="44">
        <v>2514.37</v>
      </c>
      <c r="E428" s="44">
        <v>2514.37</v>
      </c>
      <c r="F428" s="44">
        <v>2514.37</v>
      </c>
      <c r="G428" s="44">
        <v>2514.37</v>
      </c>
      <c r="H428" s="44">
        <v>2514.37</v>
      </c>
      <c r="I428" s="44">
        <v>2514.37</v>
      </c>
      <c r="J428" s="44">
        <v>2514.37</v>
      </c>
      <c r="K428" s="44">
        <v>2514.37</v>
      </c>
      <c r="L428" s="44">
        <v>2514.37</v>
      </c>
      <c r="M428" s="44">
        <v>2514.37</v>
      </c>
      <c r="N428" s="44">
        <v>2514.37</v>
      </c>
      <c r="O428" s="44">
        <v>2514.37</v>
      </c>
      <c r="P428" s="44">
        <v>2514.37</v>
      </c>
      <c r="Q428" s="44">
        <v>2514.37</v>
      </c>
      <c r="R428" s="44">
        <v>2514.37</v>
      </c>
      <c r="S428" s="44">
        <v>2514.37</v>
      </c>
      <c r="T428" s="44">
        <v>2514.37</v>
      </c>
      <c r="U428" s="44">
        <v>2514.37</v>
      </c>
      <c r="V428" s="44">
        <v>2514.37</v>
      </c>
      <c r="W428" s="44">
        <v>2514.37</v>
      </c>
      <c r="X428" s="44">
        <v>2514.37</v>
      </c>
      <c r="Y428" s="45">
        <v>2514.37</v>
      </c>
    </row>
    <row r="429" spans="1:25" hidden="1" outlineLevel="1" x14ac:dyDescent="0.2">
      <c r="A429" s="143" t="s">
        <v>4</v>
      </c>
      <c r="B429" s="44">
        <v>204.67</v>
      </c>
      <c r="C429" s="44">
        <v>204.67</v>
      </c>
      <c r="D429" s="44">
        <v>204.67</v>
      </c>
      <c r="E429" s="44">
        <v>204.67</v>
      </c>
      <c r="F429" s="44">
        <v>204.67</v>
      </c>
      <c r="G429" s="44">
        <v>204.67</v>
      </c>
      <c r="H429" s="44">
        <v>204.67</v>
      </c>
      <c r="I429" s="44">
        <v>204.67</v>
      </c>
      <c r="J429" s="44">
        <v>204.67</v>
      </c>
      <c r="K429" s="44">
        <v>204.67</v>
      </c>
      <c r="L429" s="44">
        <v>204.67</v>
      </c>
      <c r="M429" s="44">
        <v>204.67</v>
      </c>
      <c r="N429" s="44">
        <v>204.67</v>
      </c>
      <c r="O429" s="44">
        <v>204.67</v>
      </c>
      <c r="P429" s="44">
        <v>204.67</v>
      </c>
      <c r="Q429" s="44">
        <v>204.67</v>
      </c>
      <c r="R429" s="44">
        <v>204.67</v>
      </c>
      <c r="S429" s="44">
        <v>204.67</v>
      </c>
      <c r="T429" s="44">
        <v>204.67</v>
      </c>
      <c r="U429" s="44">
        <v>204.67</v>
      </c>
      <c r="V429" s="44">
        <v>204.67</v>
      </c>
      <c r="W429" s="44">
        <v>204.67</v>
      </c>
      <c r="X429" s="44">
        <v>204.67</v>
      </c>
      <c r="Y429" s="45">
        <v>204.67</v>
      </c>
    </row>
    <row r="430" spans="1:25" ht="15" hidden="1" outlineLevel="1" thickBot="1" x14ac:dyDescent="0.25">
      <c r="A430" s="144" t="s">
        <v>118</v>
      </c>
      <c r="B430" s="145">
        <v>3.0564879199999999</v>
      </c>
      <c r="C430" s="145">
        <v>3.0564879199999999</v>
      </c>
      <c r="D430" s="145">
        <v>3.0564879199999999</v>
      </c>
      <c r="E430" s="145">
        <v>3.0564879199999999</v>
      </c>
      <c r="F430" s="145">
        <v>3.0564879199999999</v>
      </c>
      <c r="G430" s="145">
        <v>3.0564879199999999</v>
      </c>
      <c r="H430" s="145">
        <v>3.0564879199999999</v>
      </c>
      <c r="I430" s="145">
        <v>3.0564879199999999</v>
      </c>
      <c r="J430" s="145">
        <v>3.0564879199999999</v>
      </c>
      <c r="K430" s="145">
        <v>3.0564879199999999</v>
      </c>
      <c r="L430" s="145">
        <v>3.0564879199999999</v>
      </c>
      <c r="M430" s="145">
        <v>3.0564879199999999</v>
      </c>
      <c r="N430" s="145">
        <v>3.0564879199999999</v>
      </c>
      <c r="O430" s="145">
        <v>3.0564879199999999</v>
      </c>
      <c r="P430" s="145">
        <v>3.0564879199999999</v>
      </c>
      <c r="Q430" s="145">
        <v>3.0564879199999999</v>
      </c>
      <c r="R430" s="145">
        <v>3.0564879199999999</v>
      </c>
      <c r="S430" s="145">
        <v>3.0564879199999999</v>
      </c>
      <c r="T430" s="145">
        <v>3.0564879199999999</v>
      </c>
      <c r="U430" s="145">
        <v>3.0564879199999999</v>
      </c>
      <c r="V430" s="145">
        <v>3.0564879199999999</v>
      </c>
      <c r="W430" s="145">
        <v>3.0564879199999999</v>
      </c>
      <c r="X430" s="145">
        <v>3.0564879199999999</v>
      </c>
      <c r="Y430" s="146">
        <v>3.0564879199999999</v>
      </c>
    </row>
    <row r="431" spans="1:25" ht="15" collapsed="1" thickBot="1" x14ac:dyDescent="0.25">
      <c r="A431" s="142">
        <v>8</v>
      </c>
      <c r="B431" s="140">
        <v>3432.19</v>
      </c>
      <c r="C431" s="140">
        <v>3486.42</v>
      </c>
      <c r="D431" s="140">
        <v>3404.33</v>
      </c>
      <c r="E431" s="140">
        <v>3559.17</v>
      </c>
      <c r="F431" s="140">
        <v>3613.56</v>
      </c>
      <c r="G431" s="140">
        <v>3415.02</v>
      </c>
      <c r="H431" s="140">
        <v>3392.91</v>
      </c>
      <c r="I431" s="140">
        <v>3520.57</v>
      </c>
      <c r="J431" s="140">
        <v>3449.43</v>
      </c>
      <c r="K431" s="140">
        <v>3365.42</v>
      </c>
      <c r="L431" s="140">
        <v>3463.07</v>
      </c>
      <c r="M431" s="140">
        <v>3543.09</v>
      </c>
      <c r="N431" s="140">
        <v>3439.03</v>
      </c>
      <c r="O431" s="140">
        <v>3482.53</v>
      </c>
      <c r="P431" s="140">
        <v>3363.79</v>
      </c>
      <c r="Q431" s="140">
        <v>3408.75</v>
      </c>
      <c r="R431" s="140">
        <v>3410.22</v>
      </c>
      <c r="S431" s="140">
        <v>3340.66</v>
      </c>
      <c r="T431" s="140">
        <v>3461.42</v>
      </c>
      <c r="U431" s="140">
        <v>3404.4</v>
      </c>
      <c r="V431" s="140">
        <v>3354.13</v>
      </c>
      <c r="W431" s="140">
        <v>3483.16</v>
      </c>
      <c r="X431" s="140">
        <v>3368.22</v>
      </c>
      <c r="Y431" s="141">
        <v>3322.66</v>
      </c>
    </row>
    <row r="432" spans="1:25" ht="38.25" hidden="1" outlineLevel="1" x14ac:dyDescent="0.2">
      <c r="A432" s="143" t="s">
        <v>126</v>
      </c>
      <c r="B432" s="138">
        <v>632.92374272999996</v>
      </c>
      <c r="C432" s="138">
        <v>687.15637773000003</v>
      </c>
      <c r="D432" s="138">
        <v>605.06849258</v>
      </c>
      <c r="E432" s="138">
        <v>759.89851953000004</v>
      </c>
      <c r="F432" s="138">
        <v>814.29017610999995</v>
      </c>
      <c r="G432" s="138">
        <v>615.75236817999996</v>
      </c>
      <c r="H432" s="138">
        <v>593.64054609000004</v>
      </c>
      <c r="I432" s="138">
        <v>721.30379707999998</v>
      </c>
      <c r="J432" s="138">
        <v>650.16459310000005</v>
      </c>
      <c r="K432" s="138">
        <v>566.15676872999995</v>
      </c>
      <c r="L432" s="138">
        <v>663.80151125999998</v>
      </c>
      <c r="M432" s="138">
        <v>743.82013886000004</v>
      </c>
      <c r="N432" s="138">
        <v>639.76726440000004</v>
      </c>
      <c r="O432" s="138">
        <v>683.26532354000005</v>
      </c>
      <c r="P432" s="138">
        <v>564.52188143000001</v>
      </c>
      <c r="Q432" s="138">
        <v>609.48147422</v>
      </c>
      <c r="R432" s="138">
        <v>610.95296431999998</v>
      </c>
      <c r="S432" s="138">
        <v>541.39471676000005</v>
      </c>
      <c r="T432" s="138">
        <v>662.15766459999998</v>
      </c>
      <c r="U432" s="138">
        <v>605.13139144000002</v>
      </c>
      <c r="V432" s="138">
        <v>554.86548479999999</v>
      </c>
      <c r="W432" s="138">
        <v>683.89718375999996</v>
      </c>
      <c r="X432" s="138">
        <v>568.95750459999999</v>
      </c>
      <c r="Y432" s="139">
        <v>523.39751951000005</v>
      </c>
    </row>
    <row r="433" spans="1:25" ht="38.25" hidden="1" outlineLevel="1" x14ac:dyDescent="0.2">
      <c r="A433" s="143" t="s">
        <v>71</v>
      </c>
      <c r="B433" s="44">
        <v>77.17</v>
      </c>
      <c r="C433" s="44">
        <v>77.17</v>
      </c>
      <c r="D433" s="44">
        <v>77.17</v>
      </c>
      <c r="E433" s="44">
        <v>77.17</v>
      </c>
      <c r="F433" s="44">
        <v>77.17</v>
      </c>
      <c r="G433" s="44">
        <v>77.17</v>
      </c>
      <c r="H433" s="44">
        <v>77.17</v>
      </c>
      <c r="I433" s="44">
        <v>77.17</v>
      </c>
      <c r="J433" s="44">
        <v>77.17</v>
      </c>
      <c r="K433" s="44">
        <v>77.17</v>
      </c>
      <c r="L433" s="44">
        <v>77.17</v>
      </c>
      <c r="M433" s="44">
        <v>77.17</v>
      </c>
      <c r="N433" s="44">
        <v>77.17</v>
      </c>
      <c r="O433" s="44">
        <v>77.17</v>
      </c>
      <c r="P433" s="44">
        <v>77.17</v>
      </c>
      <c r="Q433" s="44">
        <v>77.17</v>
      </c>
      <c r="R433" s="44">
        <v>77.17</v>
      </c>
      <c r="S433" s="44">
        <v>77.17</v>
      </c>
      <c r="T433" s="44">
        <v>77.17</v>
      </c>
      <c r="U433" s="44">
        <v>77.17</v>
      </c>
      <c r="V433" s="44">
        <v>77.17</v>
      </c>
      <c r="W433" s="44">
        <v>77.17</v>
      </c>
      <c r="X433" s="44">
        <v>77.17</v>
      </c>
      <c r="Y433" s="45">
        <v>77.17</v>
      </c>
    </row>
    <row r="434" spans="1:25" hidden="1" outlineLevel="1" x14ac:dyDescent="0.2">
      <c r="A434" s="143" t="s">
        <v>3</v>
      </c>
      <c r="B434" s="44">
        <v>2514.37</v>
      </c>
      <c r="C434" s="44">
        <v>2514.37</v>
      </c>
      <c r="D434" s="44">
        <v>2514.37</v>
      </c>
      <c r="E434" s="44">
        <v>2514.37</v>
      </c>
      <c r="F434" s="44">
        <v>2514.37</v>
      </c>
      <c r="G434" s="44">
        <v>2514.37</v>
      </c>
      <c r="H434" s="44">
        <v>2514.37</v>
      </c>
      <c r="I434" s="44">
        <v>2514.37</v>
      </c>
      <c r="J434" s="44">
        <v>2514.37</v>
      </c>
      <c r="K434" s="44">
        <v>2514.37</v>
      </c>
      <c r="L434" s="44">
        <v>2514.37</v>
      </c>
      <c r="M434" s="44">
        <v>2514.37</v>
      </c>
      <c r="N434" s="44">
        <v>2514.37</v>
      </c>
      <c r="O434" s="44">
        <v>2514.37</v>
      </c>
      <c r="P434" s="44">
        <v>2514.37</v>
      </c>
      <c r="Q434" s="44">
        <v>2514.37</v>
      </c>
      <c r="R434" s="44">
        <v>2514.37</v>
      </c>
      <c r="S434" s="44">
        <v>2514.37</v>
      </c>
      <c r="T434" s="44">
        <v>2514.37</v>
      </c>
      <c r="U434" s="44">
        <v>2514.37</v>
      </c>
      <c r="V434" s="44">
        <v>2514.37</v>
      </c>
      <c r="W434" s="44">
        <v>2514.37</v>
      </c>
      <c r="X434" s="44">
        <v>2514.37</v>
      </c>
      <c r="Y434" s="45">
        <v>2514.37</v>
      </c>
    </row>
    <row r="435" spans="1:25" hidden="1" outlineLevel="1" x14ac:dyDescent="0.2">
      <c r="A435" s="143" t="s">
        <v>4</v>
      </c>
      <c r="B435" s="44">
        <v>204.67</v>
      </c>
      <c r="C435" s="44">
        <v>204.67</v>
      </c>
      <c r="D435" s="44">
        <v>204.67</v>
      </c>
      <c r="E435" s="44">
        <v>204.67</v>
      </c>
      <c r="F435" s="44">
        <v>204.67</v>
      </c>
      <c r="G435" s="44">
        <v>204.67</v>
      </c>
      <c r="H435" s="44">
        <v>204.67</v>
      </c>
      <c r="I435" s="44">
        <v>204.67</v>
      </c>
      <c r="J435" s="44">
        <v>204.67</v>
      </c>
      <c r="K435" s="44">
        <v>204.67</v>
      </c>
      <c r="L435" s="44">
        <v>204.67</v>
      </c>
      <c r="M435" s="44">
        <v>204.67</v>
      </c>
      <c r="N435" s="44">
        <v>204.67</v>
      </c>
      <c r="O435" s="44">
        <v>204.67</v>
      </c>
      <c r="P435" s="44">
        <v>204.67</v>
      </c>
      <c r="Q435" s="44">
        <v>204.67</v>
      </c>
      <c r="R435" s="44">
        <v>204.67</v>
      </c>
      <c r="S435" s="44">
        <v>204.67</v>
      </c>
      <c r="T435" s="44">
        <v>204.67</v>
      </c>
      <c r="U435" s="44">
        <v>204.67</v>
      </c>
      <c r="V435" s="44">
        <v>204.67</v>
      </c>
      <c r="W435" s="44">
        <v>204.67</v>
      </c>
      <c r="X435" s="44">
        <v>204.67</v>
      </c>
      <c r="Y435" s="45">
        <v>204.67</v>
      </c>
    </row>
    <row r="436" spans="1:25" ht="15" hidden="1" outlineLevel="1" thickBot="1" x14ac:dyDescent="0.25">
      <c r="A436" s="144" t="s">
        <v>118</v>
      </c>
      <c r="B436" s="145">
        <v>3.0564879199999999</v>
      </c>
      <c r="C436" s="145">
        <v>3.0564879199999999</v>
      </c>
      <c r="D436" s="145">
        <v>3.0564879199999999</v>
      </c>
      <c r="E436" s="145">
        <v>3.0564879199999999</v>
      </c>
      <c r="F436" s="145">
        <v>3.0564879199999999</v>
      </c>
      <c r="G436" s="145">
        <v>3.0564879199999999</v>
      </c>
      <c r="H436" s="145">
        <v>3.0564879199999999</v>
      </c>
      <c r="I436" s="145">
        <v>3.0564879199999999</v>
      </c>
      <c r="J436" s="145">
        <v>3.0564879199999999</v>
      </c>
      <c r="K436" s="145">
        <v>3.0564879199999999</v>
      </c>
      <c r="L436" s="145">
        <v>3.0564879199999999</v>
      </c>
      <c r="M436" s="145">
        <v>3.0564879199999999</v>
      </c>
      <c r="N436" s="145">
        <v>3.0564879199999999</v>
      </c>
      <c r="O436" s="145">
        <v>3.0564879199999999</v>
      </c>
      <c r="P436" s="145">
        <v>3.0564879199999999</v>
      </c>
      <c r="Q436" s="145">
        <v>3.0564879199999999</v>
      </c>
      <c r="R436" s="145">
        <v>3.0564879199999999</v>
      </c>
      <c r="S436" s="145">
        <v>3.0564879199999999</v>
      </c>
      <c r="T436" s="145">
        <v>3.0564879199999999</v>
      </c>
      <c r="U436" s="145">
        <v>3.0564879199999999</v>
      </c>
      <c r="V436" s="145">
        <v>3.0564879199999999</v>
      </c>
      <c r="W436" s="145">
        <v>3.0564879199999999</v>
      </c>
      <c r="X436" s="145">
        <v>3.0564879199999999</v>
      </c>
      <c r="Y436" s="146">
        <v>3.0564879199999999</v>
      </c>
    </row>
    <row r="437" spans="1:25" ht="15" collapsed="1" thickBot="1" x14ac:dyDescent="0.25">
      <c r="A437" s="142">
        <v>9</v>
      </c>
      <c r="B437" s="140">
        <v>3407.33</v>
      </c>
      <c r="C437" s="140">
        <v>3522.99</v>
      </c>
      <c r="D437" s="140">
        <v>3429.56</v>
      </c>
      <c r="E437" s="140">
        <v>3559.17</v>
      </c>
      <c r="F437" s="140">
        <v>3563.99</v>
      </c>
      <c r="G437" s="140">
        <v>3512.37</v>
      </c>
      <c r="H437" s="140">
        <v>3500</v>
      </c>
      <c r="I437" s="140">
        <v>3614.84</v>
      </c>
      <c r="J437" s="140">
        <v>3510.6</v>
      </c>
      <c r="K437" s="140">
        <v>3418.16</v>
      </c>
      <c r="L437" s="140">
        <v>3484.7</v>
      </c>
      <c r="M437" s="140">
        <v>3609.32</v>
      </c>
      <c r="N437" s="140">
        <v>3758.83</v>
      </c>
      <c r="O437" s="140">
        <v>3420.48</v>
      </c>
      <c r="P437" s="140">
        <v>3414.34</v>
      </c>
      <c r="Q437" s="140">
        <v>3564.51</v>
      </c>
      <c r="R437" s="140">
        <v>3703.12</v>
      </c>
      <c r="S437" s="140">
        <v>3595.69</v>
      </c>
      <c r="T437" s="140">
        <v>3593.43</v>
      </c>
      <c r="U437" s="140">
        <v>3670.82</v>
      </c>
      <c r="V437" s="140">
        <v>3408.66</v>
      </c>
      <c r="W437" s="140">
        <v>3729.46</v>
      </c>
      <c r="X437" s="140">
        <v>3483.84</v>
      </c>
      <c r="Y437" s="141">
        <v>3568.46</v>
      </c>
    </row>
    <row r="438" spans="1:25" ht="38.25" hidden="1" outlineLevel="1" x14ac:dyDescent="0.2">
      <c r="A438" s="143" t="s">
        <v>126</v>
      </c>
      <c r="B438" s="138">
        <v>608.06497720000004</v>
      </c>
      <c r="C438" s="138">
        <v>723.72775200000001</v>
      </c>
      <c r="D438" s="138">
        <v>630.29452838999998</v>
      </c>
      <c r="E438" s="138">
        <v>759.90836273000002</v>
      </c>
      <c r="F438" s="138">
        <v>764.72179561999997</v>
      </c>
      <c r="G438" s="138">
        <v>713.10332194</v>
      </c>
      <c r="H438" s="138">
        <v>700.73645185999999</v>
      </c>
      <c r="I438" s="138">
        <v>815.57394275000001</v>
      </c>
      <c r="J438" s="138">
        <v>711.33077209999999</v>
      </c>
      <c r="K438" s="138">
        <v>618.88926088999995</v>
      </c>
      <c r="L438" s="138">
        <v>685.43551049999996</v>
      </c>
      <c r="M438" s="138">
        <v>810.05287791000001</v>
      </c>
      <c r="N438" s="138">
        <v>959.56201694000003</v>
      </c>
      <c r="O438" s="138">
        <v>621.21247604999996</v>
      </c>
      <c r="P438" s="138">
        <v>615.07395030999999</v>
      </c>
      <c r="Q438" s="138">
        <v>765.24073633</v>
      </c>
      <c r="R438" s="138">
        <v>903.85638621999999</v>
      </c>
      <c r="S438" s="138">
        <v>796.42342154000005</v>
      </c>
      <c r="T438" s="138">
        <v>794.16339405999997</v>
      </c>
      <c r="U438" s="138">
        <v>871.55847467000001</v>
      </c>
      <c r="V438" s="138">
        <v>609.39838105000001</v>
      </c>
      <c r="W438" s="138">
        <v>930.19476895000003</v>
      </c>
      <c r="X438" s="138">
        <v>684.57456522999996</v>
      </c>
      <c r="Y438" s="139">
        <v>769.19813118000002</v>
      </c>
    </row>
    <row r="439" spans="1:25" ht="38.25" hidden="1" outlineLevel="1" x14ac:dyDescent="0.2">
      <c r="A439" s="143" t="s">
        <v>71</v>
      </c>
      <c r="B439" s="44">
        <v>77.17</v>
      </c>
      <c r="C439" s="44">
        <v>77.17</v>
      </c>
      <c r="D439" s="44">
        <v>77.17</v>
      </c>
      <c r="E439" s="44">
        <v>77.17</v>
      </c>
      <c r="F439" s="44">
        <v>77.17</v>
      </c>
      <c r="G439" s="44">
        <v>77.17</v>
      </c>
      <c r="H439" s="44">
        <v>77.17</v>
      </c>
      <c r="I439" s="44">
        <v>77.17</v>
      </c>
      <c r="J439" s="44">
        <v>77.17</v>
      </c>
      <c r="K439" s="44">
        <v>77.17</v>
      </c>
      <c r="L439" s="44">
        <v>77.17</v>
      </c>
      <c r="M439" s="44">
        <v>77.17</v>
      </c>
      <c r="N439" s="44">
        <v>77.17</v>
      </c>
      <c r="O439" s="44">
        <v>77.17</v>
      </c>
      <c r="P439" s="44">
        <v>77.17</v>
      </c>
      <c r="Q439" s="44">
        <v>77.17</v>
      </c>
      <c r="R439" s="44">
        <v>77.17</v>
      </c>
      <c r="S439" s="44">
        <v>77.17</v>
      </c>
      <c r="T439" s="44">
        <v>77.17</v>
      </c>
      <c r="U439" s="44">
        <v>77.17</v>
      </c>
      <c r="V439" s="44">
        <v>77.17</v>
      </c>
      <c r="W439" s="44">
        <v>77.17</v>
      </c>
      <c r="X439" s="44">
        <v>77.17</v>
      </c>
      <c r="Y439" s="45">
        <v>77.17</v>
      </c>
    </row>
    <row r="440" spans="1:25" hidden="1" outlineLevel="1" x14ac:dyDescent="0.2">
      <c r="A440" s="143" t="s">
        <v>3</v>
      </c>
      <c r="B440" s="44">
        <v>2514.37</v>
      </c>
      <c r="C440" s="44">
        <v>2514.37</v>
      </c>
      <c r="D440" s="44">
        <v>2514.37</v>
      </c>
      <c r="E440" s="44">
        <v>2514.37</v>
      </c>
      <c r="F440" s="44">
        <v>2514.37</v>
      </c>
      <c r="G440" s="44">
        <v>2514.37</v>
      </c>
      <c r="H440" s="44">
        <v>2514.37</v>
      </c>
      <c r="I440" s="44">
        <v>2514.37</v>
      </c>
      <c r="J440" s="44">
        <v>2514.37</v>
      </c>
      <c r="K440" s="44">
        <v>2514.37</v>
      </c>
      <c r="L440" s="44">
        <v>2514.37</v>
      </c>
      <c r="M440" s="44">
        <v>2514.37</v>
      </c>
      <c r="N440" s="44">
        <v>2514.37</v>
      </c>
      <c r="O440" s="44">
        <v>2514.37</v>
      </c>
      <c r="P440" s="44">
        <v>2514.37</v>
      </c>
      <c r="Q440" s="44">
        <v>2514.37</v>
      </c>
      <c r="R440" s="44">
        <v>2514.37</v>
      </c>
      <c r="S440" s="44">
        <v>2514.37</v>
      </c>
      <c r="T440" s="44">
        <v>2514.37</v>
      </c>
      <c r="U440" s="44">
        <v>2514.37</v>
      </c>
      <c r="V440" s="44">
        <v>2514.37</v>
      </c>
      <c r="W440" s="44">
        <v>2514.37</v>
      </c>
      <c r="X440" s="44">
        <v>2514.37</v>
      </c>
      <c r="Y440" s="45">
        <v>2514.37</v>
      </c>
    </row>
    <row r="441" spans="1:25" hidden="1" outlineLevel="1" x14ac:dyDescent="0.2">
      <c r="A441" s="143" t="s">
        <v>4</v>
      </c>
      <c r="B441" s="44">
        <v>204.67</v>
      </c>
      <c r="C441" s="44">
        <v>204.67</v>
      </c>
      <c r="D441" s="44">
        <v>204.67</v>
      </c>
      <c r="E441" s="44">
        <v>204.67</v>
      </c>
      <c r="F441" s="44">
        <v>204.67</v>
      </c>
      <c r="G441" s="44">
        <v>204.67</v>
      </c>
      <c r="H441" s="44">
        <v>204.67</v>
      </c>
      <c r="I441" s="44">
        <v>204.67</v>
      </c>
      <c r="J441" s="44">
        <v>204.67</v>
      </c>
      <c r="K441" s="44">
        <v>204.67</v>
      </c>
      <c r="L441" s="44">
        <v>204.67</v>
      </c>
      <c r="M441" s="44">
        <v>204.67</v>
      </c>
      <c r="N441" s="44">
        <v>204.67</v>
      </c>
      <c r="O441" s="44">
        <v>204.67</v>
      </c>
      <c r="P441" s="44">
        <v>204.67</v>
      </c>
      <c r="Q441" s="44">
        <v>204.67</v>
      </c>
      <c r="R441" s="44">
        <v>204.67</v>
      </c>
      <c r="S441" s="44">
        <v>204.67</v>
      </c>
      <c r="T441" s="44">
        <v>204.67</v>
      </c>
      <c r="U441" s="44">
        <v>204.67</v>
      </c>
      <c r="V441" s="44">
        <v>204.67</v>
      </c>
      <c r="W441" s="44">
        <v>204.67</v>
      </c>
      <c r="X441" s="44">
        <v>204.67</v>
      </c>
      <c r="Y441" s="45">
        <v>204.67</v>
      </c>
    </row>
    <row r="442" spans="1:25" ht="15" hidden="1" outlineLevel="1" thickBot="1" x14ac:dyDescent="0.25">
      <c r="A442" s="144" t="s">
        <v>118</v>
      </c>
      <c r="B442" s="145">
        <v>3.0564879199999999</v>
      </c>
      <c r="C442" s="145">
        <v>3.0564879199999999</v>
      </c>
      <c r="D442" s="145">
        <v>3.0564879199999999</v>
      </c>
      <c r="E442" s="145">
        <v>3.0564879199999999</v>
      </c>
      <c r="F442" s="145">
        <v>3.0564879199999999</v>
      </c>
      <c r="G442" s="145">
        <v>3.0564879199999999</v>
      </c>
      <c r="H442" s="145">
        <v>3.0564879199999999</v>
      </c>
      <c r="I442" s="145">
        <v>3.0564879199999999</v>
      </c>
      <c r="J442" s="145">
        <v>3.0564879199999999</v>
      </c>
      <c r="K442" s="145">
        <v>3.0564879199999999</v>
      </c>
      <c r="L442" s="145">
        <v>3.0564879199999999</v>
      </c>
      <c r="M442" s="145">
        <v>3.0564879199999999</v>
      </c>
      <c r="N442" s="145">
        <v>3.0564879199999999</v>
      </c>
      <c r="O442" s="145">
        <v>3.0564879199999999</v>
      </c>
      <c r="P442" s="145">
        <v>3.0564879199999999</v>
      </c>
      <c r="Q442" s="145">
        <v>3.0564879199999999</v>
      </c>
      <c r="R442" s="145">
        <v>3.0564879199999999</v>
      </c>
      <c r="S442" s="145">
        <v>3.0564879199999999</v>
      </c>
      <c r="T442" s="145">
        <v>3.0564879199999999</v>
      </c>
      <c r="U442" s="145">
        <v>3.0564879199999999</v>
      </c>
      <c r="V442" s="145">
        <v>3.0564879199999999</v>
      </c>
      <c r="W442" s="145">
        <v>3.0564879199999999</v>
      </c>
      <c r="X442" s="145">
        <v>3.0564879199999999</v>
      </c>
      <c r="Y442" s="146">
        <v>3.0564879199999999</v>
      </c>
    </row>
    <row r="443" spans="1:25" ht="15" collapsed="1" thickBot="1" x14ac:dyDescent="0.25">
      <c r="A443" s="142">
        <v>10</v>
      </c>
      <c r="B443" s="140">
        <v>3701.15</v>
      </c>
      <c r="C443" s="140">
        <v>3694.52</v>
      </c>
      <c r="D443" s="140">
        <v>3678.08</v>
      </c>
      <c r="E443" s="140">
        <v>3808.72</v>
      </c>
      <c r="F443" s="140">
        <v>3644.34</v>
      </c>
      <c r="G443" s="140">
        <v>3810.7</v>
      </c>
      <c r="H443" s="140">
        <v>3698.24</v>
      </c>
      <c r="I443" s="140">
        <v>3584.75</v>
      </c>
      <c r="J443" s="140">
        <v>3641.86</v>
      </c>
      <c r="K443" s="140">
        <v>3559.61</v>
      </c>
      <c r="L443" s="140">
        <v>3645.45</v>
      </c>
      <c r="M443" s="140">
        <v>3766.93</v>
      </c>
      <c r="N443" s="140">
        <v>3792.29</v>
      </c>
      <c r="O443" s="140">
        <v>3577.36</v>
      </c>
      <c r="P443" s="140">
        <v>3415.93</v>
      </c>
      <c r="Q443" s="140">
        <v>3472.08</v>
      </c>
      <c r="R443" s="140">
        <v>3467.69</v>
      </c>
      <c r="S443" s="140">
        <v>3567.08</v>
      </c>
      <c r="T443" s="140">
        <v>3695.96</v>
      </c>
      <c r="U443" s="140">
        <v>3494.5</v>
      </c>
      <c r="V443" s="140">
        <v>3384.65</v>
      </c>
      <c r="W443" s="140">
        <v>3518.48</v>
      </c>
      <c r="X443" s="140">
        <v>3413.56</v>
      </c>
      <c r="Y443" s="141">
        <v>3393.93</v>
      </c>
    </row>
    <row r="444" spans="1:25" ht="38.25" hidden="1" outlineLevel="1" x14ac:dyDescent="0.2">
      <c r="A444" s="143" t="s">
        <v>126</v>
      </c>
      <c r="B444" s="138">
        <v>901.88077386999998</v>
      </c>
      <c r="C444" s="138">
        <v>895.25484604999997</v>
      </c>
      <c r="D444" s="138">
        <v>878.81404823000003</v>
      </c>
      <c r="E444" s="138">
        <v>1009.45754025</v>
      </c>
      <c r="F444" s="138">
        <v>845.07425717000001</v>
      </c>
      <c r="G444" s="138">
        <v>1011.4343903499999</v>
      </c>
      <c r="H444" s="138">
        <v>898.97290622000003</v>
      </c>
      <c r="I444" s="138">
        <v>785.47880014999998</v>
      </c>
      <c r="J444" s="138">
        <v>842.59009176999996</v>
      </c>
      <c r="K444" s="138">
        <v>760.34702164999999</v>
      </c>
      <c r="L444" s="138">
        <v>846.18450224000003</v>
      </c>
      <c r="M444" s="138">
        <v>967.66332528999999</v>
      </c>
      <c r="N444" s="138">
        <v>993.02840500000002</v>
      </c>
      <c r="O444" s="138">
        <v>778.09009430000003</v>
      </c>
      <c r="P444" s="138">
        <v>616.66498768999998</v>
      </c>
      <c r="Q444" s="138">
        <v>672.81806990999996</v>
      </c>
      <c r="R444" s="138">
        <v>668.42380265999998</v>
      </c>
      <c r="S444" s="138">
        <v>767.81802286000004</v>
      </c>
      <c r="T444" s="138">
        <v>896.68873185999996</v>
      </c>
      <c r="U444" s="138">
        <v>695.23344840000004</v>
      </c>
      <c r="V444" s="138">
        <v>585.38635787999999</v>
      </c>
      <c r="W444" s="138">
        <v>719.21436114000005</v>
      </c>
      <c r="X444" s="138">
        <v>614.29370816000005</v>
      </c>
      <c r="Y444" s="139">
        <v>594.66050944000006</v>
      </c>
    </row>
    <row r="445" spans="1:25" ht="38.25" hidden="1" outlineLevel="1" x14ac:dyDescent="0.2">
      <c r="A445" s="143" t="s">
        <v>71</v>
      </c>
      <c r="B445" s="44">
        <v>77.17</v>
      </c>
      <c r="C445" s="44">
        <v>77.17</v>
      </c>
      <c r="D445" s="44">
        <v>77.17</v>
      </c>
      <c r="E445" s="44">
        <v>77.17</v>
      </c>
      <c r="F445" s="44">
        <v>77.17</v>
      </c>
      <c r="G445" s="44">
        <v>77.17</v>
      </c>
      <c r="H445" s="44">
        <v>77.17</v>
      </c>
      <c r="I445" s="44">
        <v>77.17</v>
      </c>
      <c r="J445" s="44">
        <v>77.17</v>
      </c>
      <c r="K445" s="44">
        <v>77.17</v>
      </c>
      <c r="L445" s="44">
        <v>77.17</v>
      </c>
      <c r="M445" s="44">
        <v>77.17</v>
      </c>
      <c r="N445" s="44">
        <v>77.17</v>
      </c>
      <c r="O445" s="44">
        <v>77.17</v>
      </c>
      <c r="P445" s="44">
        <v>77.17</v>
      </c>
      <c r="Q445" s="44">
        <v>77.17</v>
      </c>
      <c r="R445" s="44">
        <v>77.17</v>
      </c>
      <c r="S445" s="44">
        <v>77.17</v>
      </c>
      <c r="T445" s="44">
        <v>77.17</v>
      </c>
      <c r="U445" s="44">
        <v>77.17</v>
      </c>
      <c r="V445" s="44">
        <v>77.17</v>
      </c>
      <c r="W445" s="44">
        <v>77.17</v>
      </c>
      <c r="X445" s="44">
        <v>77.17</v>
      </c>
      <c r="Y445" s="45">
        <v>77.17</v>
      </c>
    </row>
    <row r="446" spans="1:25" hidden="1" outlineLevel="1" x14ac:dyDescent="0.2">
      <c r="A446" s="143" t="s">
        <v>3</v>
      </c>
      <c r="B446" s="44">
        <v>2514.37</v>
      </c>
      <c r="C446" s="44">
        <v>2514.37</v>
      </c>
      <c r="D446" s="44">
        <v>2514.37</v>
      </c>
      <c r="E446" s="44">
        <v>2514.37</v>
      </c>
      <c r="F446" s="44">
        <v>2514.37</v>
      </c>
      <c r="G446" s="44">
        <v>2514.37</v>
      </c>
      <c r="H446" s="44">
        <v>2514.37</v>
      </c>
      <c r="I446" s="44">
        <v>2514.37</v>
      </c>
      <c r="J446" s="44">
        <v>2514.37</v>
      </c>
      <c r="K446" s="44">
        <v>2514.37</v>
      </c>
      <c r="L446" s="44">
        <v>2514.37</v>
      </c>
      <c r="M446" s="44">
        <v>2514.37</v>
      </c>
      <c r="N446" s="44">
        <v>2514.37</v>
      </c>
      <c r="O446" s="44">
        <v>2514.37</v>
      </c>
      <c r="P446" s="44">
        <v>2514.37</v>
      </c>
      <c r="Q446" s="44">
        <v>2514.37</v>
      </c>
      <c r="R446" s="44">
        <v>2514.37</v>
      </c>
      <c r="S446" s="44">
        <v>2514.37</v>
      </c>
      <c r="T446" s="44">
        <v>2514.37</v>
      </c>
      <c r="U446" s="44">
        <v>2514.37</v>
      </c>
      <c r="V446" s="44">
        <v>2514.37</v>
      </c>
      <c r="W446" s="44">
        <v>2514.37</v>
      </c>
      <c r="X446" s="44">
        <v>2514.37</v>
      </c>
      <c r="Y446" s="45">
        <v>2514.37</v>
      </c>
    </row>
    <row r="447" spans="1:25" hidden="1" outlineLevel="1" x14ac:dyDescent="0.2">
      <c r="A447" s="143" t="s">
        <v>4</v>
      </c>
      <c r="B447" s="44">
        <v>204.67</v>
      </c>
      <c r="C447" s="44">
        <v>204.67</v>
      </c>
      <c r="D447" s="44">
        <v>204.67</v>
      </c>
      <c r="E447" s="44">
        <v>204.67</v>
      </c>
      <c r="F447" s="44">
        <v>204.67</v>
      </c>
      <c r="G447" s="44">
        <v>204.67</v>
      </c>
      <c r="H447" s="44">
        <v>204.67</v>
      </c>
      <c r="I447" s="44">
        <v>204.67</v>
      </c>
      <c r="J447" s="44">
        <v>204.67</v>
      </c>
      <c r="K447" s="44">
        <v>204.67</v>
      </c>
      <c r="L447" s="44">
        <v>204.67</v>
      </c>
      <c r="M447" s="44">
        <v>204.67</v>
      </c>
      <c r="N447" s="44">
        <v>204.67</v>
      </c>
      <c r="O447" s="44">
        <v>204.67</v>
      </c>
      <c r="P447" s="44">
        <v>204.67</v>
      </c>
      <c r="Q447" s="44">
        <v>204.67</v>
      </c>
      <c r="R447" s="44">
        <v>204.67</v>
      </c>
      <c r="S447" s="44">
        <v>204.67</v>
      </c>
      <c r="T447" s="44">
        <v>204.67</v>
      </c>
      <c r="U447" s="44">
        <v>204.67</v>
      </c>
      <c r="V447" s="44">
        <v>204.67</v>
      </c>
      <c r="W447" s="44">
        <v>204.67</v>
      </c>
      <c r="X447" s="44">
        <v>204.67</v>
      </c>
      <c r="Y447" s="45">
        <v>204.67</v>
      </c>
    </row>
    <row r="448" spans="1:25" ht="15" hidden="1" outlineLevel="1" thickBot="1" x14ac:dyDescent="0.25">
      <c r="A448" s="144" t="s">
        <v>118</v>
      </c>
      <c r="B448" s="145">
        <v>3.0564879199999999</v>
      </c>
      <c r="C448" s="145">
        <v>3.0564879199999999</v>
      </c>
      <c r="D448" s="145">
        <v>3.0564879199999999</v>
      </c>
      <c r="E448" s="145">
        <v>3.0564879199999999</v>
      </c>
      <c r="F448" s="145">
        <v>3.0564879199999999</v>
      </c>
      <c r="G448" s="145">
        <v>3.0564879199999999</v>
      </c>
      <c r="H448" s="145">
        <v>3.0564879199999999</v>
      </c>
      <c r="I448" s="145">
        <v>3.0564879199999999</v>
      </c>
      <c r="J448" s="145">
        <v>3.0564879199999999</v>
      </c>
      <c r="K448" s="145">
        <v>3.0564879199999999</v>
      </c>
      <c r="L448" s="145">
        <v>3.0564879199999999</v>
      </c>
      <c r="M448" s="145">
        <v>3.0564879199999999</v>
      </c>
      <c r="N448" s="145">
        <v>3.0564879199999999</v>
      </c>
      <c r="O448" s="145">
        <v>3.0564879199999999</v>
      </c>
      <c r="P448" s="145">
        <v>3.0564879199999999</v>
      </c>
      <c r="Q448" s="145">
        <v>3.0564879199999999</v>
      </c>
      <c r="R448" s="145">
        <v>3.0564879199999999</v>
      </c>
      <c r="S448" s="145">
        <v>3.0564879199999999</v>
      </c>
      <c r="T448" s="145">
        <v>3.0564879199999999</v>
      </c>
      <c r="U448" s="145">
        <v>3.0564879199999999</v>
      </c>
      <c r="V448" s="145">
        <v>3.0564879199999999</v>
      </c>
      <c r="W448" s="145">
        <v>3.0564879199999999</v>
      </c>
      <c r="X448" s="145">
        <v>3.0564879199999999</v>
      </c>
      <c r="Y448" s="146">
        <v>3.0564879199999999</v>
      </c>
    </row>
    <row r="449" spans="1:25" ht="15" collapsed="1" thickBot="1" x14ac:dyDescent="0.25">
      <c r="A449" s="142">
        <v>11</v>
      </c>
      <c r="B449" s="140">
        <v>3452.46</v>
      </c>
      <c r="C449" s="140">
        <v>3562.34</v>
      </c>
      <c r="D449" s="140">
        <v>3652.35</v>
      </c>
      <c r="E449" s="140">
        <v>3602.97</v>
      </c>
      <c r="F449" s="140">
        <v>3773.27</v>
      </c>
      <c r="G449" s="140">
        <v>3529</v>
      </c>
      <c r="H449" s="140">
        <v>3542.5</v>
      </c>
      <c r="I449" s="140">
        <v>3690.27</v>
      </c>
      <c r="J449" s="140">
        <v>3587.81</v>
      </c>
      <c r="K449" s="140">
        <v>3478.03</v>
      </c>
      <c r="L449" s="140">
        <v>3539.76</v>
      </c>
      <c r="M449" s="140">
        <v>3542.31</v>
      </c>
      <c r="N449" s="140">
        <v>3477.5</v>
      </c>
      <c r="O449" s="140">
        <v>3422.74</v>
      </c>
      <c r="P449" s="140">
        <v>3399.73</v>
      </c>
      <c r="Q449" s="140">
        <v>3451.83</v>
      </c>
      <c r="R449" s="140">
        <v>3558.62</v>
      </c>
      <c r="S449" s="140">
        <v>3408.42</v>
      </c>
      <c r="T449" s="140">
        <v>3605.73</v>
      </c>
      <c r="U449" s="140">
        <v>3442.41</v>
      </c>
      <c r="V449" s="140">
        <v>3325.1</v>
      </c>
      <c r="W449" s="140">
        <v>3666.29</v>
      </c>
      <c r="X449" s="140">
        <v>3514.47</v>
      </c>
      <c r="Y449" s="141">
        <v>3428.41</v>
      </c>
    </row>
    <row r="450" spans="1:25" ht="38.25" hidden="1" outlineLevel="1" x14ac:dyDescent="0.2">
      <c r="A450" s="143" t="s">
        <v>126</v>
      </c>
      <c r="B450" s="138">
        <v>653.18895765000002</v>
      </c>
      <c r="C450" s="138">
        <v>763.07478357000002</v>
      </c>
      <c r="D450" s="138">
        <v>853.08040599000003</v>
      </c>
      <c r="E450" s="138">
        <v>803.69934237999996</v>
      </c>
      <c r="F450" s="138">
        <v>974.00430459999995</v>
      </c>
      <c r="G450" s="138">
        <v>729.73471706999999</v>
      </c>
      <c r="H450" s="138">
        <v>743.23026607999998</v>
      </c>
      <c r="I450" s="138">
        <v>891.00139864000005</v>
      </c>
      <c r="J450" s="138">
        <v>788.54735816000004</v>
      </c>
      <c r="K450" s="138">
        <v>678.76587205999999</v>
      </c>
      <c r="L450" s="138">
        <v>740.49416243999997</v>
      </c>
      <c r="M450" s="138">
        <v>743.04158006</v>
      </c>
      <c r="N450" s="138">
        <v>678.23273080000001</v>
      </c>
      <c r="O450" s="138">
        <v>623.47005948000003</v>
      </c>
      <c r="P450" s="138">
        <v>600.46774083000003</v>
      </c>
      <c r="Q450" s="138">
        <v>652.56432659999996</v>
      </c>
      <c r="R450" s="138">
        <v>759.35382050999999</v>
      </c>
      <c r="S450" s="138">
        <v>609.15172054000004</v>
      </c>
      <c r="T450" s="138">
        <v>806.45898828999998</v>
      </c>
      <c r="U450" s="138">
        <v>643.14194343999998</v>
      </c>
      <c r="V450" s="138">
        <v>525.83274787000005</v>
      </c>
      <c r="W450" s="138">
        <v>867.02236244999995</v>
      </c>
      <c r="X450" s="138">
        <v>715.20199976000004</v>
      </c>
      <c r="Y450" s="139">
        <v>629.14361760999998</v>
      </c>
    </row>
    <row r="451" spans="1:25" ht="38.25" hidden="1" outlineLevel="1" x14ac:dyDescent="0.2">
      <c r="A451" s="143" t="s">
        <v>71</v>
      </c>
      <c r="B451" s="44">
        <v>77.17</v>
      </c>
      <c r="C451" s="44">
        <v>77.17</v>
      </c>
      <c r="D451" s="44">
        <v>77.17</v>
      </c>
      <c r="E451" s="44">
        <v>77.17</v>
      </c>
      <c r="F451" s="44">
        <v>77.17</v>
      </c>
      <c r="G451" s="44">
        <v>77.17</v>
      </c>
      <c r="H451" s="44">
        <v>77.17</v>
      </c>
      <c r="I451" s="44">
        <v>77.17</v>
      </c>
      <c r="J451" s="44">
        <v>77.17</v>
      </c>
      <c r="K451" s="44">
        <v>77.17</v>
      </c>
      <c r="L451" s="44">
        <v>77.17</v>
      </c>
      <c r="M451" s="44">
        <v>77.17</v>
      </c>
      <c r="N451" s="44">
        <v>77.17</v>
      </c>
      <c r="O451" s="44">
        <v>77.17</v>
      </c>
      <c r="P451" s="44">
        <v>77.17</v>
      </c>
      <c r="Q451" s="44">
        <v>77.17</v>
      </c>
      <c r="R451" s="44">
        <v>77.17</v>
      </c>
      <c r="S451" s="44">
        <v>77.17</v>
      </c>
      <c r="T451" s="44">
        <v>77.17</v>
      </c>
      <c r="U451" s="44">
        <v>77.17</v>
      </c>
      <c r="V451" s="44">
        <v>77.17</v>
      </c>
      <c r="W451" s="44">
        <v>77.17</v>
      </c>
      <c r="X451" s="44">
        <v>77.17</v>
      </c>
      <c r="Y451" s="45">
        <v>77.17</v>
      </c>
    </row>
    <row r="452" spans="1:25" hidden="1" outlineLevel="1" x14ac:dyDescent="0.2">
      <c r="A452" s="143" t="s">
        <v>3</v>
      </c>
      <c r="B452" s="44">
        <v>2514.37</v>
      </c>
      <c r="C452" s="44">
        <v>2514.37</v>
      </c>
      <c r="D452" s="44">
        <v>2514.37</v>
      </c>
      <c r="E452" s="44">
        <v>2514.37</v>
      </c>
      <c r="F452" s="44">
        <v>2514.37</v>
      </c>
      <c r="G452" s="44">
        <v>2514.37</v>
      </c>
      <c r="H452" s="44">
        <v>2514.37</v>
      </c>
      <c r="I452" s="44">
        <v>2514.37</v>
      </c>
      <c r="J452" s="44">
        <v>2514.37</v>
      </c>
      <c r="K452" s="44">
        <v>2514.37</v>
      </c>
      <c r="L452" s="44">
        <v>2514.37</v>
      </c>
      <c r="M452" s="44">
        <v>2514.37</v>
      </c>
      <c r="N452" s="44">
        <v>2514.37</v>
      </c>
      <c r="O452" s="44">
        <v>2514.37</v>
      </c>
      <c r="P452" s="44">
        <v>2514.37</v>
      </c>
      <c r="Q452" s="44">
        <v>2514.37</v>
      </c>
      <c r="R452" s="44">
        <v>2514.37</v>
      </c>
      <c r="S452" s="44">
        <v>2514.37</v>
      </c>
      <c r="T452" s="44">
        <v>2514.37</v>
      </c>
      <c r="U452" s="44">
        <v>2514.37</v>
      </c>
      <c r="V452" s="44">
        <v>2514.37</v>
      </c>
      <c r="W452" s="44">
        <v>2514.37</v>
      </c>
      <c r="X452" s="44">
        <v>2514.37</v>
      </c>
      <c r="Y452" s="45">
        <v>2514.37</v>
      </c>
    </row>
    <row r="453" spans="1:25" hidden="1" outlineLevel="1" x14ac:dyDescent="0.2">
      <c r="A453" s="143" t="s">
        <v>4</v>
      </c>
      <c r="B453" s="44">
        <v>204.67</v>
      </c>
      <c r="C453" s="44">
        <v>204.67</v>
      </c>
      <c r="D453" s="44">
        <v>204.67</v>
      </c>
      <c r="E453" s="44">
        <v>204.67</v>
      </c>
      <c r="F453" s="44">
        <v>204.67</v>
      </c>
      <c r="G453" s="44">
        <v>204.67</v>
      </c>
      <c r="H453" s="44">
        <v>204.67</v>
      </c>
      <c r="I453" s="44">
        <v>204.67</v>
      </c>
      <c r="J453" s="44">
        <v>204.67</v>
      </c>
      <c r="K453" s="44">
        <v>204.67</v>
      </c>
      <c r="L453" s="44">
        <v>204.67</v>
      </c>
      <c r="M453" s="44">
        <v>204.67</v>
      </c>
      <c r="N453" s="44">
        <v>204.67</v>
      </c>
      <c r="O453" s="44">
        <v>204.67</v>
      </c>
      <c r="P453" s="44">
        <v>204.67</v>
      </c>
      <c r="Q453" s="44">
        <v>204.67</v>
      </c>
      <c r="R453" s="44">
        <v>204.67</v>
      </c>
      <c r="S453" s="44">
        <v>204.67</v>
      </c>
      <c r="T453" s="44">
        <v>204.67</v>
      </c>
      <c r="U453" s="44">
        <v>204.67</v>
      </c>
      <c r="V453" s="44">
        <v>204.67</v>
      </c>
      <c r="W453" s="44">
        <v>204.67</v>
      </c>
      <c r="X453" s="44">
        <v>204.67</v>
      </c>
      <c r="Y453" s="45">
        <v>204.67</v>
      </c>
    </row>
    <row r="454" spans="1:25" ht="15" hidden="1" outlineLevel="1" thickBot="1" x14ac:dyDescent="0.25">
      <c r="A454" s="144" t="s">
        <v>118</v>
      </c>
      <c r="B454" s="145">
        <v>3.0564879199999999</v>
      </c>
      <c r="C454" s="145">
        <v>3.0564879199999999</v>
      </c>
      <c r="D454" s="145">
        <v>3.0564879199999999</v>
      </c>
      <c r="E454" s="145">
        <v>3.0564879199999999</v>
      </c>
      <c r="F454" s="145">
        <v>3.0564879199999999</v>
      </c>
      <c r="G454" s="145">
        <v>3.0564879199999999</v>
      </c>
      <c r="H454" s="145">
        <v>3.0564879199999999</v>
      </c>
      <c r="I454" s="145">
        <v>3.0564879199999999</v>
      </c>
      <c r="J454" s="145">
        <v>3.0564879199999999</v>
      </c>
      <c r="K454" s="145">
        <v>3.0564879199999999</v>
      </c>
      <c r="L454" s="145">
        <v>3.0564879199999999</v>
      </c>
      <c r="M454" s="145">
        <v>3.0564879199999999</v>
      </c>
      <c r="N454" s="145">
        <v>3.0564879199999999</v>
      </c>
      <c r="O454" s="145">
        <v>3.0564879199999999</v>
      </c>
      <c r="P454" s="145">
        <v>3.0564879199999999</v>
      </c>
      <c r="Q454" s="145">
        <v>3.0564879199999999</v>
      </c>
      <c r="R454" s="145">
        <v>3.0564879199999999</v>
      </c>
      <c r="S454" s="145">
        <v>3.0564879199999999</v>
      </c>
      <c r="T454" s="145">
        <v>3.0564879199999999</v>
      </c>
      <c r="U454" s="145">
        <v>3.0564879199999999</v>
      </c>
      <c r="V454" s="145">
        <v>3.0564879199999999</v>
      </c>
      <c r="W454" s="145">
        <v>3.0564879199999999</v>
      </c>
      <c r="X454" s="145">
        <v>3.0564879199999999</v>
      </c>
      <c r="Y454" s="146">
        <v>3.0564879199999999</v>
      </c>
    </row>
    <row r="455" spans="1:25" ht="15" collapsed="1" thickBot="1" x14ac:dyDescent="0.25">
      <c r="A455" s="142">
        <v>12</v>
      </c>
      <c r="B455" s="140">
        <v>3484.99</v>
      </c>
      <c r="C455" s="140">
        <v>3526.05</v>
      </c>
      <c r="D455" s="140">
        <v>3548.12</v>
      </c>
      <c r="E455" s="140">
        <v>3830.42</v>
      </c>
      <c r="F455" s="140">
        <v>3644.54</v>
      </c>
      <c r="G455" s="140">
        <v>3521.19</v>
      </c>
      <c r="H455" s="140">
        <v>3501.06</v>
      </c>
      <c r="I455" s="140">
        <v>3493.18</v>
      </c>
      <c r="J455" s="140">
        <v>3350.01</v>
      </c>
      <c r="K455" s="140">
        <v>3356.53</v>
      </c>
      <c r="L455" s="140">
        <v>3341.92</v>
      </c>
      <c r="M455" s="140">
        <v>3332.1</v>
      </c>
      <c r="N455" s="140">
        <v>3269.07</v>
      </c>
      <c r="O455" s="140">
        <v>3292.87</v>
      </c>
      <c r="P455" s="140">
        <v>3313.73</v>
      </c>
      <c r="Q455" s="140">
        <v>3287.63</v>
      </c>
      <c r="R455" s="140">
        <v>3282.56</v>
      </c>
      <c r="S455" s="140">
        <v>3332.44</v>
      </c>
      <c r="T455" s="140">
        <v>3313.08</v>
      </c>
      <c r="U455" s="140">
        <v>3262.19</v>
      </c>
      <c r="V455" s="140">
        <v>3283.31</v>
      </c>
      <c r="W455" s="140">
        <v>3284.89</v>
      </c>
      <c r="X455" s="140">
        <v>3275.44</v>
      </c>
      <c r="Y455" s="141">
        <v>3417.62</v>
      </c>
    </row>
    <row r="456" spans="1:25" ht="38.25" hidden="1" outlineLevel="1" x14ac:dyDescent="0.2">
      <c r="A456" s="143" t="s">
        <v>126</v>
      </c>
      <c r="B456" s="138">
        <v>685.72678522000001</v>
      </c>
      <c r="C456" s="138">
        <v>726.78703242999995</v>
      </c>
      <c r="D456" s="138">
        <v>748.85220200000003</v>
      </c>
      <c r="E456" s="138">
        <v>1031.15106879</v>
      </c>
      <c r="F456" s="138">
        <v>845.27257853000003</v>
      </c>
      <c r="G456" s="138">
        <v>721.92176093</v>
      </c>
      <c r="H456" s="138">
        <v>701.78987126000004</v>
      </c>
      <c r="I456" s="138">
        <v>693.91264932000001</v>
      </c>
      <c r="J456" s="138">
        <v>550.73927805000005</v>
      </c>
      <c r="K456" s="138">
        <v>557.26040718000002</v>
      </c>
      <c r="L456" s="138">
        <v>542.65751421000004</v>
      </c>
      <c r="M456" s="138">
        <v>532.83298258000002</v>
      </c>
      <c r="N456" s="138">
        <v>469.79997600000002</v>
      </c>
      <c r="O456" s="138">
        <v>493.60220984</v>
      </c>
      <c r="P456" s="138">
        <v>514.4608399</v>
      </c>
      <c r="Q456" s="138">
        <v>488.36436075</v>
      </c>
      <c r="R456" s="138">
        <v>483.29043043000001</v>
      </c>
      <c r="S456" s="138">
        <v>533.17162898000004</v>
      </c>
      <c r="T456" s="138">
        <v>513.81501404000005</v>
      </c>
      <c r="U456" s="138">
        <v>462.92848458999998</v>
      </c>
      <c r="V456" s="138">
        <v>484.04782313999999</v>
      </c>
      <c r="W456" s="138">
        <v>485.62522352000002</v>
      </c>
      <c r="X456" s="138">
        <v>476.16899203000003</v>
      </c>
      <c r="Y456" s="139">
        <v>618.35617847000003</v>
      </c>
    </row>
    <row r="457" spans="1:25" ht="38.25" hidden="1" outlineLevel="1" x14ac:dyDescent="0.2">
      <c r="A457" s="143" t="s">
        <v>71</v>
      </c>
      <c r="B457" s="44">
        <v>77.17</v>
      </c>
      <c r="C457" s="44">
        <v>77.17</v>
      </c>
      <c r="D457" s="44">
        <v>77.17</v>
      </c>
      <c r="E457" s="44">
        <v>77.17</v>
      </c>
      <c r="F457" s="44">
        <v>77.17</v>
      </c>
      <c r="G457" s="44">
        <v>77.17</v>
      </c>
      <c r="H457" s="44">
        <v>77.17</v>
      </c>
      <c r="I457" s="44">
        <v>77.17</v>
      </c>
      <c r="J457" s="44">
        <v>77.17</v>
      </c>
      <c r="K457" s="44">
        <v>77.17</v>
      </c>
      <c r="L457" s="44">
        <v>77.17</v>
      </c>
      <c r="M457" s="44">
        <v>77.17</v>
      </c>
      <c r="N457" s="44">
        <v>77.17</v>
      </c>
      <c r="O457" s="44">
        <v>77.17</v>
      </c>
      <c r="P457" s="44">
        <v>77.17</v>
      </c>
      <c r="Q457" s="44">
        <v>77.17</v>
      </c>
      <c r="R457" s="44">
        <v>77.17</v>
      </c>
      <c r="S457" s="44">
        <v>77.17</v>
      </c>
      <c r="T457" s="44">
        <v>77.17</v>
      </c>
      <c r="U457" s="44">
        <v>77.17</v>
      </c>
      <c r="V457" s="44">
        <v>77.17</v>
      </c>
      <c r="W457" s="44">
        <v>77.17</v>
      </c>
      <c r="X457" s="44">
        <v>77.17</v>
      </c>
      <c r="Y457" s="45">
        <v>77.17</v>
      </c>
    </row>
    <row r="458" spans="1:25" hidden="1" outlineLevel="1" x14ac:dyDescent="0.2">
      <c r="A458" s="143" t="s">
        <v>3</v>
      </c>
      <c r="B458" s="44">
        <v>2514.37</v>
      </c>
      <c r="C458" s="44">
        <v>2514.37</v>
      </c>
      <c r="D458" s="44">
        <v>2514.37</v>
      </c>
      <c r="E458" s="44">
        <v>2514.37</v>
      </c>
      <c r="F458" s="44">
        <v>2514.37</v>
      </c>
      <c r="G458" s="44">
        <v>2514.37</v>
      </c>
      <c r="H458" s="44">
        <v>2514.37</v>
      </c>
      <c r="I458" s="44">
        <v>2514.37</v>
      </c>
      <c r="J458" s="44">
        <v>2514.37</v>
      </c>
      <c r="K458" s="44">
        <v>2514.37</v>
      </c>
      <c r="L458" s="44">
        <v>2514.37</v>
      </c>
      <c r="M458" s="44">
        <v>2514.37</v>
      </c>
      <c r="N458" s="44">
        <v>2514.37</v>
      </c>
      <c r="O458" s="44">
        <v>2514.37</v>
      </c>
      <c r="P458" s="44">
        <v>2514.37</v>
      </c>
      <c r="Q458" s="44">
        <v>2514.37</v>
      </c>
      <c r="R458" s="44">
        <v>2514.37</v>
      </c>
      <c r="S458" s="44">
        <v>2514.37</v>
      </c>
      <c r="T458" s="44">
        <v>2514.37</v>
      </c>
      <c r="U458" s="44">
        <v>2514.37</v>
      </c>
      <c r="V458" s="44">
        <v>2514.37</v>
      </c>
      <c r="W458" s="44">
        <v>2514.37</v>
      </c>
      <c r="X458" s="44">
        <v>2514.37</v>
      </c>
      <c r="Y458" s="45">
        <v>2514.37</v>
      </c>
    </row>
    <row r="459" spans="1:25" hidden="1" outlineLevel="1" x14ac:dyDescent="0.2">
      <c r="A459" s="143" t="s">
        <v>4</v>
      </c>
      <c r="B459" s="44">
        <v>204.67</v>
      </c>
      <c r="C459" s="44">
        <v>204.67</v>
      </c>
      <c r="D459" s="44">
        <v>204.67</v>
      </c>
      <c r="E459" s="44">
        <v>204.67</v>
      </c>
      <c r="F459" s="44">
        <v>204.67</v>
      </c>
      <c r="G459" s="44">
        <v>204.67</v>
      </c>
      <c r="H459" s="44">
        <v>204.67</v>
      </c>
      <c r="I459" s="44">
        <v>204.67</v>
      </c>
      <c r="J459" s="44">
        <v>204.67</v>
      </c>
      <c r="K459" s="44">
        <v>204.67</v>
      </c>
      <c r="L459" s="44">
        <v>204.67</v>
      </c>
      <c r="M459" s="44">
        <v>204.67</v>
      </c>
      <c r="N459" s="44">
        <v>204.67</v>
      </c>
      <c r="O459" s="44">
        <v>204.67</v>
      </c>
      <c r="P459" s="44">
        <v>204.67</v>
      </c>
      <c r="Q459" s="44">
        <v>204.67</v>
      </c>
      <c r="R459" s="44">
        <v>204.67</v>
      </c>
      <c r="S459" s="44">
        <v>204.67</v>
      </c>
      <c r="T459" s="44">
        <v>204.67</v>
      </c>
      <c r="U459" s="44">
        <v>204.67</v>
      </c>
      <c r="V459" s="44">
        <v>204.67</v>
      </c>
      <c r="W459" s="44">
        <v>204.67</v>
      </c>
      <c r="X459" s="44">
        <v>204.67</v>
      </c>
      <c r="Y459" s="45">
        <v>204.67</v>
      </c>
    </row>
    <row r="460" spans="1:25" ht="15" hidden="1" outlineLevel="1" thickBot="1" x14ac:dyDescent="0.25">
      <c r="A460" s="144" t="s">
        <v>118</v>
      </c>
      <c r="B460" s="145">
        <v>3.0564879199999999</v>
      </c>
      <c r="C460" s="145">
        <v>3.0564879199999999</v>
      </c>
      <c r="D460" s="145">
        <v>3.0564879199999999</v>
      </c>
      <c r="E460" s="145">
        <v>3.0564879199999999</v>
      </c>
      <c r="F460" s="145">
        <v>3.0564879199999999</v>
      </c>
      <c r="G460" s="145">
        <v>3.0564879199999999</v>
      </c>
      <c r="H460" s="145">
        <v>3.0564879199999999</v>
      </c>
      <c r="I460" s="145">
        <v>3.0564879199999999</v>
      </c>
      <c r="J460" s="145">
        <v>3.0564879199999999</v>
      </c>
      <c r="K460" s="145">
        <v>3.0564879199999999</v>
      </c>
      <c r="L460" s="145">
        <v>3.0564879199999999</v>
      </c>
      <c r="M460" s="145">
        <v>3.0564879199999999</v>
      </c>
      <c r="N460" s="145">
        <v>3.0564879199999999</v>
      </c>
      <c r="O460" s="145">
        <v>3.0564879199999999</v>
      </c>
      <c r="P460" s="145">
        <v>3.0564879199999999</v>
      </c>
      <c r="Q460" s="145">
        <v>3.0564879199999999</v>
      </c>
      <c r="R460" s="145">
        <v>3.0564879199999999</v>
      </c>
      <c r="S460" s="145">
        <v>3.0564879199999999</v>
      </c>
      <c r="T460" s="145">
        <v>3.0564879199999999</v>
      </c>
      <c r="U460" s="145">
        <v>3.0564879199999999</v>
      </c>
      <c r="V460" s="145">
        <v>3.0564879199999999</v>
      </c>
      <c r="W460" s="145">
        <v>3.0564879199999999</v>
      </c>
      <c r="X460" s="145">
        <v>3.0564879199999999</v>
      </c>
      <c r="Y460" s="146">
        <v>3.0564879199999999</v>
      </c>
    </row>
    <row r="461" spans="1:25" ht="15" collapsed="1" thickBot="1" x14ac:dyDescent="0.25">
      <c r="A461" s="142">
        <v>13</v>
      </c>
      <c r="B461" s="140">
        <v>3485.63</v>
      </c>
      <c r="C461" s="140">
        <v>3653.38</v>
      </c>
      <c r="D461" s="140">
        <v>3544.08</v>
      </c>
      <c r="E461" s="140">
        <v>3628.28</v>
      </c>
      <c r="F461" s="140">
        <v>3585.7</v>
      </c>
      <c r="G461" s="140">
        <v>3571.37</v>
      </c>
      <c r="H461" s="140">
        <v>3487.22</v>
      </c>
      <c r="I461" s="140">
        <v>3494.03</v>
      </c>
      <c r="J461" s="140">
        <v>3579.71</v>
      </c>
      <c r="K461" s="140">
        <v>3420.82</v>
      </c>
      <c r="L461" s="140">
        <v>3433.28</v>
      </c>
      <c r="M461" s="140">
        <v>3334.08</v>
      </c>
      <c r="N461" s="140">
        <v>3395.82</v>
      </c>
      <c r="O461" s="140">
        <v>3344.05</v>
      </c>
      <c r="P461" s="140">
        <v>3331.51</v>
      </c>
      <c r="Q461" s="140">
        <v>3421.2</v>
      </c>
      <c r="R461" s="140">
        <v>3442.96</v>
      </c>
      <c r="S461" s="140">
        <v>3302.13</v>
      </c>
      <c r="T461" s="140">
        <v>3277.98</v>
      </c>
      <c r="U461" s="140">
        <v>3369.94</v>
      </c>
      <c r="V461" s="140">
        <v>3420.14</v>
      </c>
      <c r="W461" s="140">
        <v>3382.73</v>
      </c>
      <c r="X461" s="140">
        <v>3333.55</v>
      </c>
      <c r="Y461" s="141">
        <v>3323.12</v>
      </c>
    </row>
    <row r="462" spans="1:25" ht="38.25" hidden="1" outlineLevel="1" x14ac:dyDescent="0.2">
      <c r="A462" s="143" t="s">
        <v>126</v>
      </c>
      <c r="B462" s="138">
        <v>686.36055088000001</v>
      </c>
      <c r="C462" s="138">
        <v>854.11845002999996</v>
      </c>
      <c r="D462" s="138">
        <v>744.80895318</v>
      </c>
      <c r="E462" s="138">
        <v>829.01092338000001</v>
      </c>
      <c r="F462" s="138">
        <v>786.43145269000001</v>
      </c>
      <c r="G462" s="138">
        <v>772.10406189000003</v>
      </c>
      <c r="H462" s="138">
        <v>687.95347349999997</v>
      </c>
      <c r="I462" s="138">
        <v>694.76581708000003</v>
      </c>
      <c r="J462" s="138">
        <v>780.44497182999999</v>
      </c>
      <c r="K462" s="138">
        <v>621.55813338999997</v>
      </c>
      <c r="L462" s="138">
        <v>634.01669884</v>
      </c>
      <c r="M462" s="138">
        <v>534.81151623999995</v>
      </c>
      <c r="N462" s="138">
        <v>596.55066324999996</v>
      </c>
      <c r="O462" s="138">
        <v>544.78243466000004</v>
      </c>
      <c r="P462" s="138">
        <v>532.24095275000002</v>
      </c>
      <c r="Q462" s="138">
        <v>621.93140786000004</v>
      </c>
      <c r="R462" s="138">
        <v>643.69589910000002</v>
      </c>
      <c r="S462" s="138">
        <v>502.86230317000002</v>
      </c>
      <c r="T462" s="138">
        <v>478.71529968999999</v>
      </c>
      <c r="U462" s="138">
        <v>570.67469782000001</v>
      </c>
      <c r="V462" s="138">
        <v>620.87305246999995</v>
      </c>
      <c r="W462" s="138">
        <v>583.46642469999995</v>
      </c>
      <c r="X462" s="138">
        <v>534.28320965</v>
      </c>
      <c r="Y462" s="139">
        <v>523.85166563999996</v>
      </c>
    </row>
    <row r="463" spans="1:25" ht="38.25" hidden="1" outlineLevel="1" x14ac:dyDescent="0.2">
      <c r="A463" s="143" t="s">
        <v>71</v>
      </c>
      <c r="B463" s="44">
        <v>77.17</v>
      </c>
      <c r="C463" s="44">
        <v>77.17</v>
      </c>
      <c r="D463" s="44">
        <v>77.17</v>
      </c>
      <c r="E463" s="44">
        <v>77.17</v>
      </c>
      <c r="F463" s="44">
        <v>77.17</v>
      </c>
      <c r="G463" s="44">
        <v>77.17</v>
      </c>
      <c r="H463" s="44">
        <v>77.17</v>
      </c>
      <c r="I463" s="44">
        <v>77.17</v>
      </c>
      <c r="J463" s="44">
        <v>77.17</v>
      </c>
      <c r="K463" s="44">
        <v>77.17</v>
      </c>
      <c r="L463" s="44">
        <v>77.17</v>
      </c>
      <c r="M463" s="44">
        <v>77.17</v>
      </c>
      <c r="N463" s="44">
        <v>77.17</v>
      </c>
      <c r="O463" s="44">
        <v>77.17</v>
      </c>
      <c r="P463" s="44">
        <v>77.17</v>
      </c>
      <c r="Q463" s="44">
        <v>77.17</v>
      </c>
      <c r="R463" s="44">
        <v>77.17</v>
      </c>
      <c r="S463" s="44">
        <v>77.17</v>
      </c>
      <c r="T463" s="44">
        <v>77.17</v>
      </c>
      <c r="U463" s="44">
        <v>77.17</v>
      </c>
      <c r="V463" s="44">
        <v>77.17</v>
      </c>
      <c r="W463" s="44">
        <v>77.17</v>
      </c>
      <c r="X463" s="44">
        <v>77.17</v>
      </c>
      <c r="Y463" s="45">
        <v>77.17</v>
      </c>
    </row>
    <row r="464" spans="1:25" hidden="1" outlineLevel="1" x14ac:dyDescent="0.2">
      <c r="A464" s="143" t="s">
        <v>3</v>
      </c>
      <c r="B464" s="44">
        <v>2514.37</v>
      </c>
      <c r="C464" s="44">
        <v>2514.37</v>
      </c>
      <c r="D464" s="44">
        <v>2514.37</v>
      </c>
      <c r="E464" s="44">
        <v>2514.37</v>
      </c>
      <c r="F464" s="44">
        <v>2514.37</v>
      </c>
      <c r="G464" s="44">
        <v>2514.37</v>
      </c>
      <c r="H464" s="44">
        <v>2514.37</v>
      </c>
      <c r="I464" s="44">
        <v>2514.37</v>
      </c>
      <c r="J464" s="44">
        <v>2514.37</v>
      </c>
      <c r="K464" s="44">
        <v>2514.37</v>
      </c>
      <c r="L464" s="44">
        <v>2514.37</v>
      </c>
      <c r="M464" s="44">
        <v>2514.37</v>
      </c>
      <c r="N464" s="44">
        <v>2514.37</v>
      </c>
      <c r="O464" s="44">
        <v>2514.37</v>
      </c>
      <c r="P464" s="44">
        <v>2514.37</v>
      </c>
      <c r="Q464" s="44">
        <v>2514.37</v>
      </c>
      <c r="R464" s="44">
        <v>2514.37</v>
      </c>
      <c r="S464" s="44">
        <v>2514.37</v>
      </c>
      <c r="T464" s="44">
        <v>2514.37</v>
      </c>
      <c r="U464" s="44">
        <v>2514.37</v>
      </c>
      <c r="V464" s="44">
        <v>2514.37</v>
      </c>
      <c r="W464" s="44">
        <v>2514.37</v>
      </c>
      <c r="X464" s="44">
        <v>2514.37</v>
      </c>
      <c r="Y464" s="45">
        <v>2514.37</v>
      </c>
    </row>
    <row r="465" spans="1:25" hidden="1" outlineLevel="1" x14ac:dyDescent="0.2">
      <c r="A465" s="143" t="s">
        <v>4</v>
      </c>
      <c r="B465" s="44">
        <v>204.67</v>
      </c>
      <c r="C465" s="44">
        <v>204.67</v>
      </c>
      <c r="D465" s="44">
        <v>204.67</v>
      </c>
      <c r="E465" s="44">
        <v>204.67</v>
      </c>
      <c r="F465" s="44">
        <v>204.67</v>
      </c>
      <c r="G465" s="44">
        <v>204.67</v>
      </c>
      <c r="H465" s="44">
        <v>204.67</v>
      </c>
      <c r="I465" s="44">
        <v>204.67</v>
      </c>
      <c r="J465" s="44">
        <v>204.67</v>
      </c>
      <c r="K465" s="44">
        <v>204.67</v>
      </c>
      <c r="L465" s="44">
        <v>204.67</v>
      </c>
      <c r="M465" s="44">
        <v>204.67</v>
      </c>
      <c r="N465" s="44">
        <v>204.67</v>
      </c>
      <c r="O465" s="44">
        <v>204.67</v>
      </c>
      <c r="P465" s="44">
        <v>204.67</v>
      </c>
      <c r="Q465" s="44">
        <v>204.67</v>
      </c>
      <c r="R465" s="44">
        <v>204.67</v>
      </c>
      <c r="S465" s="44">
        <v>204.67</v>
      </c>
      <c r="T465" s="44">
        <v>204.67</v>
      </c>
      <c r="U465" s="44">
        <v>204.67</v>
      </c>
      <c r="V465" s="44">
        <v>204.67</v>
      </c>
      <c r="W465" s="44">
        <v>204.67</v>
      </c>
      <c r="X465" s="44">
        <v>204.67</v>
      </c>
      <c r="Y465" s="45">
        <v>204.67</v>
      </c>
    </row>
    <row r="466" spans="1:25" ht="15" hidden="1" outlineLevel="1" thickBot="1" x14ac:dyDescent="0.25">
      <c r="A466" s="144" t="s">
        <v>118</v>
      </c>
      <c r="B466" s="145">
        <v>3.0564879199999999</v>
      </c>
      <c r="C466" s="145">
        <v>3.0564879199999999</v>
      </c>
      <c r="D466" s="145">
        <v>3.0564879199999999</v>
      </c>
      <c r="E466" s="145">
        <v>3.0564879199999999</v>
      </c>
      <c r="F466" s="145">
        <v>3.0564879199999999</v>
      </c>
      <c r="G466" s="145">
        <v>3.0564879199999999</v>
      </c>
      <c r="H466" s="145">
        <v>3.0564879199999999</v>
      </c>
      <c r="I466" s="145">
        <v>3.0564879199999999</v>
      </c>
      <c r="J466" s="145">
        <v>3.0564879199999999</v>
      </c>
      <c r="K466" s="145">
        <v>3.0564879199999999</v>
      </c>
      <c r="L466" s="145">
        <v>3.0564879199999999</v>
      </c>
      <c r="M466" s="145">
        <v>3.0564879199999999</v>
      </c>
      <c r="N466" s="145">
        <v>3.0564879199999999</v>
      </c>
      <c r="O466" s="145">
        <v>3.0564879199999999</v>
      </c>
      <c r="P466" s="145">
        <v>3.0564879199999999</v>
      </c>
      <c r="Q466" s="145">
        <v>3.0564879199999999</v>
      </c>
      <c r="R466" s="145">
        <v>3.0564879199999999</v>
      </c>
      <c r="S466" s="145">
        <v>3.0564879199999999</v>
      </c>
      <c r="T466" s="145">
        <v>3.0564879199999999</v>
      </c>
      <c r="U466" s="145">
        <v>3.0564879199999999</v>
      </c>
      <c r="V466" s="145">
        <v>3.0564879199999999</v>
      </c>
      <c r="W466" s="145">
        <v>3.0564879199999999</v>
      </c>
      <c r="X466" s="145">
        <v>3.0564879199999999</v>
      </c>
      <c r="Y466" s="146">
        <v>3.0564879199999999</v>
      </c>
    </row>
    <row r="467" spans="1:25" ht="15" collapsed="1" thickBot="1" x14ac:dyDescent="0.25">
      <c r="A467" s="142">
        <v>14</v>
      </c>
      <c r="B467" s="140">
        <v>3464.98</v>
      </c>
      <c r="C467" s="140">
        <v>3532.16</v>
      </c>
      <c r="D467" s="140">
        <v>3470.44</v>
      </c>
      <c r="E467" s="140">
        <v>3508.16</v>
      </c>
      <c r="F467" s="140">
        <v>3581.88</v>
      </c>
      <c r="G467" s="140">
        <v>3555.16</v>
      </c>
      <c r="H467" s="140">
        <v>3544.55</v>
      </c>
      <c r="I467" s="140">
        <v>3573.69</v>
      </c>
      <c r="J467" s="140">
        <v>3465.37</v>
      </c>
      <c r="K467" s="140">
        <v>3399.73</v>
      </c>
      <c r="L467" s="140">
        <v>3366.95</v>
      </c>
      <c r="M467" s="140">
        <v>3365.29</v>
      </c>
      <c r="N467" s="140">
        <v>3429.82</v>
      </c>
      <c r="O467" s="140">
        <v>3399.14</v>
      </c>
      <c r="P467" s="140">
        <v>3445.76</v>
      </c>
      <c r="Q467" s="140">
        <v>3466.55</v>
      </c>
      <c r="R467" s="140">
        <v>3395.21</v>
      </c>
      <c r="S467" s="140">
        <v>3368.09</v>
      </c>
      <c r="T467" s="140">
        <v>3399.35</v>
      </c>
      <c r="U467" s="140">
        <v>3470.46</v>
      </c>
      <c r="V467" s="140">
        <v>3345.39</v>
      </c>
      <c r="W467" s="140">
        <v>3364.76</v>
      </c>
      <c r="X467" s="140">
        <v>3431.37</v>
      </c>
      <c r="Y467" s="141">
        <v>3524.59</v>
      </c>
    </row>
    <row r="468" spans="1:25" ht="38.25" hidden="1" outlineLevel="1" x14ac:dyDescent="0.2">
      <c r="A468" s="143" t="s">
        <v>126</v>
      </c>
      <c r="B468" s="138">
        <v>665.71069877000002</v>
      </c>
      <c r="C468" s="138">
        <v>732.89124141000002</v>
      </c>
      <c r="D468" s="138">
        <v>671.17238969000005</v>
      </c>
      <c r="E468" s="138">
        <v>708.89319718000002</v>
      </c>
      <c r="F468" s="138">
        <v>782.61476789999995</v>
      </c>
      <c r="G468" s="138">
        <v>755.89387256999998</v>
      </c>
      <c r="H468" s="138">
        <v>745.28850580999995</v>
      </c>
      <c r="I468" s="138">
        <v>774.42242639000006</v>
      </c>
      <c r="J468" s="138">
        <v>666.10272768000004</v>
      </c>
      <c r="K468" s="138">
        <v>600.46625875999996</v>
      </c>
      <c r="L468" s="138">
        <v>567.68668209999998</v>
      </c>
      <c r="M468" s="138">
        <v>566.02414168999996</v>
      </c>
      <c r="N468" s="138">
        <v>630.55655663000005</v>
      </c>
      <c r="O468" s="138">
        <v>599.87636173999999</v>
      </c>
      <c r="P468" s="138">
        <v>646.49378759000001</v>
      </c>
      <c r="Q468" s="138">
        <v>667.28435446000003</v>
      </c>
      <c r="R468" s="138">
        <v>595.94829329000004</v>
      </c>
      <c r="S468" s="138">
        <v>568.82003383999995</v>
      </c>
      <c r="T468" s="138">
        <v>600.08210297999995</v>
      </c>
      <c r="U468" s="138">
        <v>671.19562869000004</v>
      </c>
      <c r="V468" s="138">
        <v>546.12563665000005</v>
      </c>
      <c r="W468" s="138">
        <v>565.49516358999995</v>
      </c>
      <c r="X468" s="138">
        <v>632.10664841000005</v>
      </c>
      <c r="Y468" s="139">
        <v>725.32722168999999</v>
      </c>
    </row>
    <row r="469" spans="1:25" ht="38.25" hidden="1" outlineLevel="1" x14ac:dyDescent="0.2">
      <c r="A469" s="143" t="s">
        <v>71</v>
      </c>
      <c r="B469" s="44">
        <v>77.17</v>
      </c>
      <c r="C469" s="44">
        <v>77.17</v>
      </c>
      <c r="D469" s="44">
        <v>77.17</v>
      </c>
      <c r="E469" s="44">
        <v>77.17</v>
      </c>
      <c r="F469" s="44">
        <v>77.17</v>
      </c>
      <c r="G469" s="44">
        <v>77.17</v>
      </c>
      <c r="H469" s="44">
        <v>77.17</v>
      </c>
      <c r="I469" s="44">
        <v>77.17</v>
      </c>
      <c r="J469" s="44">
        <v>77.17</v>
      </c>
      <c r="K469" s="44">
        <v>77.17</v>
      </c>
      <c r="L469" s="44">
        <v>77.17</v>
      </c>
      <c r="M469" s="44">
        <v>77.17</v>
      </c>
      <c r="N469" s="44">
        <v>77.17</v>
      </c>
      <c r="O469" s="44">
        <v>77.17</v>
      </c>
      <c r="P469" s="44">
        <v>77.17</v>
      </c>
      <c r="Q469" s="44">
        <v>77.17</v>
      </c>
      <c r="R469" s="44">
        <v>77.17</v>
      </c>
      <c r="S469" s="44">
        <v>77.17</v>
      </c>
      <c r="T469" s="44">
        <v>77.17</v>
      </c>
      <c r="U469" s="44">
        <v>77.17</v>
      </c>
      <c r="V469" s="44">
        <v>77.17</v>
      </c>
      <c r="W469" s="44">
        <v>77.17</v>
      </c>
      <c r="X469" s="44">
        <v>77.17</v>
      </c>
      <c r="Y469" s="45">
        <v>77.17</v>
      </c>
    </row>
    <row r="470" spans="1:25" hidden="1" outlineLevel="1" x14ac:dyDescent="0.2">
      <c r="A470" s="143" t="s">
        <v>3</v>
      </c>
      <c r="B470" s="44">
        <v>2514.37</v>
      </c>
      <c r="C470" s="44">
        <v>2514.37</v>
      </c>
      <c r="D470" s="44">
        <v>2514.37</v>
      </c>
      <c r="E470" s="44">
        <v>2514.37</v>
      </c>
      <c r="F470" s="44">
        <v>2514.37</v>
      </c>
      <c r="G470" s="44">
        <v>2514.37</v>
      </c>
      <c r="H470" s="44">
        <v>2514.37</v>
      </c>
      <c r="I470" s="44">
        <v>2514.37</v>
      </c>
      <c r="J470" s="44">
        <v>2514.37</v>
      </c>
      <c r="K470" s="44">
        <v>2514.37</v>
      </c>
      <c r="L470" s="44">
        <v>2514.37</v>
      </c>
      <c r="M470" s="44">
        <v>2514.37</v>
      </c>
      <c r="N470" s="44">
        <v>2514.37</v>
      </c>
      <c r="O470" s="44">
        <v>2514.37</v>
      </c>
      <c r="P470" s="44">
        <v>2514.37</v>
      </c>
      <c r="Q470" s="44">
        <v>2514.37</v>
      </c>
      <c r="R470" s="44">
        <v>2514.37</v>
      </c>
      <c r="S470" s="44">
        <v>2514.37</v>
      </c>
      <c r="T470" s="44">
        <v>2514.37</v>
      </c>
      <c r="U470" s="44">
        <v>2514.37</v>
      </c>
      <c r="V470" s="44">
        <v>2514.37</v>
      </c>
      <c r="W470" s="44">
        <v>2514.37</v>
      </c>
      <c r="X470" s="44">
        <v>2514.37</v>
      </c>
      <c r="Y470" s="45">
        <v>2514.37</v>
      </c>
    </row>
    <row r="471" spans="1:25" hidden="1" outlineLevel="1" x14ac:dyDescent="0.2">
      <c r="A471" s="143" t="s">
        <v>4</v>
      </c>
      <c r="B471" s="44">
        <v>204.67</v>
      </c>
      <c r="C471" s="44">
        <v>204.67</v>
      </c>
      <c r="D471" s="44">
        <v>204.67</v>
      </c>
      <c r="E471" s="44">
        <v>204.67</v>
      </c>
      <c r="F471" s="44">
        <v>204.67</v>
      </c>
      <c r="G471" s="44">
        <v>204.67</v>
      </c>
      <c r="H471" s="44">
        <v>204.67</v>
      </c>
      <c r="I471" s="44">
        <v>204.67</v>
      </c>
      <c r="J471" s="44">
        <v>204.67</v>
      </c>
      <c r="K471" s="44">
        <v>204.67</v>
      </c>
      <c r="L471" s="44">
        <v>204.67</v>
      </c>
      <c r="M471" s="44">
        <v>204.67</v>
      </c>
      <c r="N471" s="44">
        <v>204.67</v>
      </c>
      <c r="O471" s="44">
        <v>204.67</v>
      </c>
      <c r="P471" s="44">
        <v>204.67</v>
      </c>
      <c r="Q471" s="44">
        <v>204.67</v>
      </c>
      <c r="R471" s="44">
        <v>204.67</v>
      </c>
      <c r="S471" s="44">
        <v>204.67</v>
      </c>
      <c r="T471" s="44">
        <v>204.67</v>
      </c>
      <c r="U471" s="44">
        <v>204.67</v>
      </c>
      <c r="V471" s="44">
        <v>204.67</v>
      </c>
      <c r="W471" s="44">
        <v>204.67</v>
      </c>
      <c r="X471" s="44">
        <v>204.67</v>
      </c>
      <c r="Y471" s="45">
        <v>204.67</v>
      </c>
    </row>
    <row r="472" spans="1:25" ht="15" hidden="1" outlineLevel="1" thickBot="1" x14ac:dyDescent="0.25">
      <c r="A472" s="144" t="s">
        <v>118</v>
      </c>
      <c r="B472" s="145">
        <v>3.0564879199999999</v>
      </c>
      <c r="C472" s="145">
        <v>3.0564879199999999</v>
      </c>
      <c r="D472" s="145">
        <v>3.0564879199999999</v>
      </c>
      <c r="E472" s="145">
        <v>3.0564879199999999</v>
      </c>
      <c r="F472" s="145">
        <v>3.0564879199999999</v>
      </c>
      <c r="G472" s="145">
        <v>3.0564879199999999</v>
      </c>
      <c r="H472" s="145">
        <v>3.0564879199999999</v>
      </c>
      <c r="I472" s="145">
        <v>3.0564879199999999</v>
      </c>
      <c r="J472" s="145">
        <v>3.0564879199999999</v>
      </c>
      <c r="K472" s="145">
        <v>3.0564879199999999</v>
      </c>
      <c r="L472" s="145">
        <v>3.0564879199999999</v>
      </c>
      <c r="M472" s="145">
        <v>3.0564879199999999</v>
      </c>
      <c r="N472" s="145">
        <v>3.0564879199999999</v>
      </c>
      <c r="O472" s="145">
        <v>3.0564879199999999</v>
      </c>
      <c r="P472" s="145">
        <v>3.0564879199999999</v>
      </c>
      <c r="Q472" s="145">
        <v>3.0564879199999999</v>
      </c>
      <c r="R472" s="145">
        <v>3.0564879199999999</v>
      </c>
      <c r="S472" s="145">
        <v>3.0564879199999999</v>
      </c>
      <c r="T472" s="145">
        <v>3.0564879199999999</v>
      </c>
      <c r="U472" s="145">
        <v>3.0564879199999999</v>
      </c>
      <c r="V472" s="145">
        <v>3.0564879199999999</v>
      </c>
      <c r="W472" s="145">
        <v>3.0564879199999999</v>
      </c>
      <c r="X472" s="145">
        <v>3.0564879199999999</v>
      </c>
      <c r="Y472" s="146">
        <v>3.0564879199999999</v>
      </c>
    </row>
    <row r="473" spans="1:25" ht="15" collapsed="1" thickBot="1" x14ac:dyDescent="0.25">
      <c r="A473" s="142">
        <v>15</v>
      </c>
      <c r="B473" s="140">
        <v>3478.87</v>
      </c>
      <c r="C473" s="140">
        <v>3545.35</v>
      </c>
      <c r="D473" s="140">
        <v>3554.56</v>
      </c>
      <c r="E473" s="140">
        <v>3604.86</v>
      </c>
      <c r="F473" s="140">
        <v>3711.3</v>
      </c>
      <c r="G473" s="140">
        <v>3845.35</v>
      </c>
      <c r="H473" s="140">
        <v>3561.71</v>
      </c>
      <c r="I473" s="140">
        <v>3511.27</v>
      </c>
      <c r="J473" s="140">
        <v>3511.05</v>
      </c>
      <c r="K473" s="140">
        <v>3400.64</v>
      </c>
      <c r="L473" s="140">
        <v>3346.38</v>
      </c>
      <c r="M473" s="140">
        <v>3449.99</v>
      </c>
      <c r="N473" s="140">
        <v>3424.57</v>
      </c>
      <c r="O473" s="140">
        <v>3254.22</v>
      </c>
      <c r="P473" s="140">
        <v>3272.86</v>
      </c>
      <c r="Q473" s="140">
        <v>3358.22</v>
      </c>
      <c r="R473" s="140">
        <v>3309.16</v>
      </c>
      <c r="S473" s="140">
        <v>3326.1</v>
      </c>
      <c r="T473" s="140">
        <v>3364.02</v>
      </c>
      <c r="U473" s="140">
        <v>3373.12</v>
      </c>
      <c r="V473" s="140">
        <v>3337.68</v>
      </c>
      <c r="W473" s="140">
        <v>3252.44</v>
      </c>
      <c r="X473" s="140">
        <v>3471.39</v>
      </c>
      <c r="Y473" s="141">
        <v>3387.32</v>
      </c>
    </row>
    <row r="474" spans="1:25" ht="38.25" hidden="1" outlineLevel="1" x14ac:dyDescent="0.2">
      <c r="A474" s="143" t="s">
        <v>126</v>
      </c>
      <c r="B474" s="138">
        <v>679.60615396000003</v>
      </c>
      <c r="C474" s="138">
        <v>746.08775086000003</v>
      </c>
      <c r="D474" s="138">
        <v>755.29707359999998</v>
      </c>
      <c r="E474" s="138">
        <v>805.59143345999996</v>
      </c>
      <c r="F474" s="138">
        <v>912.02917792999995</v>
      </c>
      <c r="G474" s="138">
        <v>1046.08129908</v>
      </c>
      <c r="H474" s="138">
        <v>762.44706983000003</v>
      </c>
      <c r="I474" s="138">
        <v>712.00423494999995</v>
      </c>
      <c r="J474" s="138">
        <v>711.78560388000005</v>
      </c>
      <c r="K474" s="138">
        <v>601.37764718000005</v>
      </c>
      <c r="L474" s="138">
        <v>547.10957202999998</v>
      </c>
      <c r="M474" s="138">
        <v>650.72841717999995</v>
      </c>
      <c r="N474" s="138">
        <v>625.30091528000003</v>
      </c>
      <c r="O474" s="138">
        <v>454.95359048</v>
      </c>
      <c r="P474" s="138">
        <v>473.58992771999999</v>
      </c>
      <c r="Q474" s="138">
        <v>558.95229899000003</v>
      </c>
      <c r="R474" s="138">
        <v>509.88882823</v>
      </c>
      <c r="S474" s="138">
        <v>526.83416089000002</v>
      </c>
      <c r="T474" s="138">
        <v>564.75070273999995</v>
      </c>
      <c r="U474" s="138">
        <v>573.85263381000004</v>
      </c>
      <c r="V474" s="138">
        <v>538.41799565999997</v>
      </c>
      <c r="W474" s="138">
        <v>453.17844988000002</v>
      </c>
      <c r="X474" s="138">
        <v>672.1191417</v>
      </c>
      <c r="Y474" s="139">
        <v>588.05617470000004</v>
      </c>
    </row>
    <row r="475" spans="1:25" ht="38.25" hidden="1" outlineLevel="1" x14ac:dyDescent="0.2">
      <c r="A475" s="143" t="s">
        <v>71</v>
      </c>
      <c r="B475" s="44">
        <v>77.17</v>
      </c>
      <c r="C475" s="44">
        <v>77.17</v>
      </c>
      <c r="D475" s="44">
        <v>77.17</v>
      </c>
      <c r="E475" s="44">
        <v>77.17</v>
      </c>
      <c r="F475" s="44">
        <v>77.17</v>
      </c>
      <c r="G475" s="44">
        <v>77.17</v>
      </c>
      <c r="H475" s="44">
        <v>77.17</v>
      </c>
      <c r="I475" s="44">
        <v>77.17</v>
      </c>
      <c r="J475" s="44">
        <v>77.17</v>
      </c>
      <c r="K475" s="44">
        <v>77.17</v>
      </c>
      <c r="L475" s="44">
        <v>77.17</v>
      </c>
      <c r="M475" s="44">
        <v>77.17</v>
      </c>
      <c r="N475" s="44">
        <v>77.17</v>
      </c>
      <c r="O475" s="44">
        <v>77.17</v>
      </c>
      <c r="P475" s="44">
        <v>77.17</v>
      </c>
      <c r="Q475" s="44">
        <v>77.17</v>
      </c>
      <c r="R475" s="44">
        <v>77.17</v>
      </c>
      <c r="S475" s="44">
        <v>77.17</v>
      </c>
      <c r="T475" s="44">
        <v>77.17</v>
      </c>
      <c r="U475" s="44">
        <v>77.17</v>
      </c>
      <c r="V475" s="44">
        <v>77.17</v>
      </c>
      <c r="W475" s="44">
        <v>77.17</v>
      </c>
      <c r="X475" s="44">
        <v>77.17</v>
      </c>
      <c r="Y475" s="45">
        <v>77.17</v>
      </c>
    </row>
    <row r="476" spans="1:25" hidden="1" outlineLevel="1" x14ac:dyDescent="0.2">
      <c r="A476" s="143" t="s">
        <v>3</v>
      </c>
      <c r="B476" s="44">
        <v>2514.37</v>
      </c>
      <c r="C476" s="44">
        <v>2514.37</v>
      </c>
      <c r="D476" s="44">
        <v>2514.37</v>
      </c>
      <c r="E476" s="44">
        <v>2514.37</v>
      </c>
      <c r="F476" s="44">
        <v>2514.37</v>
      </c>
      <c r="G476" s="44">
        <v>2514.37</v>
      </c>
      <c r="H476" s="44">
        <v>2514.37</v>
      </c>
      <c r="I476" s="44">
        <v>2514.37</v>
      </c>
      <c r="J476" s="44">
        <v>2514.37</v>
      </c>
      <c r="K476" s="44">
        <v>2514.37</v>
      </c>
      <c r="L476" s="44">
        <v>2514.37</v>
      </c>
      <c r="M476" s="44">
        <v>2514.37</v>
      </c>
      <c r="N476" s="44">
        <v>2514.37</v>
      </c>
      <c r="O476" s="44">
        <v>2514.37</v>
      </c>
      <c r="P476" s="44">
        <v>2514.37</v>
      </c>
      <c r="Q476" s="44">
        <v>2514.37</v>
      </c>
      <c r="R476" s="44">
        <v>2514.37</v>
      </c>
      <c r="S476" s="44">
        <v>2514.37</v>
      </c>
      <c r="T476" s="44">
        <v>2514.37</v>
      </c>
      <c r="U476" s="44">
        <v>2514.37</v>
      </c>
      <c r="V476" s="44">
        <v>2514.37</v>
      </c>
      <c r="W476" s="44">
        <v>2514.37</v>
      </c>
      <c r="X476" s="44">
        <v>2514.37</v>
      </c>
      <c r="Y476" s="45">
        <v>2514.37</v>
      </c>
    </row>
    <row r="477" spans="1:25" hidden="1" outlineLevel="1" x14ac:dyDescent="0.2">
      <c r="A477" s="143" t="s">
        <v>4</v>
      </c>
      <c r="B477" s="44">
        <v>204.67</v>
      </c>
      <c r="C477" s="44">
        <v>204.67</v>
      </c>
      <c r="D477" s="44">
        <v>204.67</v>
      </c>
      <c r="E477" s="44">
        <v>204.67</v>
      </c>
      <c r="F477" s="44">
        <v>204.67</v>
      </c>
      <c r="G477" s="44">
        <v>204.67</v>
      </c>
      <c r="H477" s="44">
        <v>204.67</v>
      </c>
      <c r="I477" s="44">
        <v>204.67</v>
      </c>
      <c r="J477" s="44">
        <v>204.67</v>
      </c>
      <c r="K477" s="44">
        <v>204.67</v>
      </c>
      <c r="L477" s="44">
        <v>204.67</v>
      </c>
      <c r="M477" s="44">
        <v>204.67</v>
      </c>
      <c r="N477" s="44">
        <v>204.67</v>
      </c>
      <c r="O477" s="44">
        <v>204.67</v>
      </c>
      <c r="P477" s="44">
        <v>204.67</v>
      </c>
      <c r="Q477" s="44">
        <v>204.67</v>
      </c>
      <c r="R477" s="44">
        <v>204.67</v>
      </c>
      <c r="S477" s="44">
        <v>204.67</v>
      </c>
      <c r="T477" s="44">
        <v>204.67</v>
      </c>
      <c r="U477" s="44">
        <v>204.67</v>
      </c>
      <c r="V477" s="44">
        <v>204.67</v>
      </c>
      <c r="W477" s="44">
        <v>204.67</v>
      </c>
      <c r="X477" s="44">
        <v>204.67</v>
      </c>
      <c r="Y477" s="45">
        <v>204.67</v>
      </c>
    </row>
    <row r="478" spans="1:25" ht="15" hidden="1" outlineLevel="1" thickBot="1" x14ac:dyDescent="0.25">
      <c r="A478" s="144" t="s">
        <v>118</v>
      </c>
      <c r="B478" s="145">
        <v>3.0564879199999999</v>
      </c>
      <c r="C478" s="145">
        <v>3.0564879199999999</v>
      </c>
      <c r="D478" s="145">
        <v>3.0564879199999999</v>
      </c>
      <c r="E478" s="145">
        <v>3.0564879199999999</v>
      </c>
      <c r="F478" s="145">
        <v>3.0564879199999999</v>
      </c>
      <c r="G478" s="145">
        <v>3.0564879199999999</v>
      </c>
      <c r="H478" s="145">
        <v>3.0564879199999999</v>
      </c>
      <c r="I478" s="145">
        <v>3.0564879199999999</v>
      </c>
      <c r="J478" s="145">
        <v>3.0564879199999999</v>
      </c>
      <c r="K478" s="145">
        <v>3.0564879199999999</v>
      </c>
      <c r="L478" s="145">
        <v>3.0564879199999999</v>
      </c>
      <c r="M478" s="145">
        <v>3.0564879199999999</v>
      </c>
      <c r="N478" s="145">
        <v>3.0564879199999999</v>
      </c>
      <c r="O478" s="145">
        <v>3.0564879199999999</v>
      </c>
      <c r="P478" s="145">
        <v>3.0564879199999999</v>
      </c>
      <c r="Q478" s="145">
        <v>3.0564879199999999</v>
      </c>
      <c r="R478" s="145">
        <v>3.0564879199999999</v>
      </c>
      <c r="S478" s="145">
        <v>3.0564879199999999</v>
      </c>
      <c r="T478" s="145">
        <v>3.0564879199999999</v>
      </c>
      <c r="U478" s="145">
        <v>3.0564879199999999</v>
      </c>
      <c r="V478" s="145">
        <v>3.0564879199999999</v>
      </c>
      <c r="W478" s="145">
        <v>3.0564879199999999</v>
      </c>
      <c r="X478" s="145">
        <v>3.0564879199999999</v>
      </c>
      <c r="Y478" s="146">
        <v>3.0564879199999999</v>
      </c>
    </row>
    <row r="479" spans="1:25" ht="15" collapsed="1" thickBot="1" x14ac:dyDescent="0.25">
      <c r="A479" s="142">
        <v>16</v>
      </c>
      <c r="B479" s="140">
        <v>3402.18</v>
      </c>
      <c r="C479" s="140">
        <v>3431.71</v>
      </c>
      <c r="D479" s="140">
        <v>3493.95</v>
      </c>
      <c r="E479" s="140">
        <v>3540.93</v>
      </c>
      <c r="F479" s="140">
        <v>3540.75</v>
      </c>
      <c r="G479" s="140">
        <v>3530.96</v>
      </c>
      <c r="H479" s="140">
        <v>3430.59</v>
      </c>
      <c r="I479" s="140">
        <v>3381.46</v>
      </c>
      <c r="J479" s="140">
        <v>3377.64</v>
      </c>
      <c r="K479" s="140">
        <v>3382.33</v>
      </c>
      <c r="L479" s="140">
        <v>3237.15</v>
      </c>
      <c r="M479" s="140">
        <v>3333.79</v>
      </c>
      <c r="N479" s="140">
        <v>3364.54</v>
      </c>
      <c r="O479" s="140">
        <v>3310.38</v>
      </c>
      <c r="P479" s="140">
        <v>3273.38</v>
      </c>
      <c r="Q479" s="140">
        <v>3246.84</v>
      </c>
      <c r="R479" s="140">
        <v>3309.9</v>
      </c>
      <c r="S479" s="140">
        <v>3327.11</v>
      </c>
      <c r="T479" s="140">
        <v>3367.97</v>
      </c>
      <c r="U479" s="140">
        <v>3296.58</v>
      </c>
      <c r="V479" s="140">
        <v>3267.29</v>
      </c>
      <c r="W479" s="140">
        <v>3292.29</v>
      </c>
      <c r="X479" s="140">
        <v>3210.01</v>
      </c>
      <c r="Y479" s="141">
        <v>3266.15</v>
      </c>
    </row>
    <row r="480" spans="1:25" ht="38.25" hidden="1" outlineLevel="1" x14ac:dyDescent="0.2">
      <c r="A480" s="143" t="s">
        <v>126</v>
      </c>
      <c r="B480" s="138">
        <v>602.91175248000002</v>
      </c>
      <c r="C480" s="138">
        <v>632.44818940000005</v>
      </c>
      <c r="D480" s="138">
        <v>694.68420462999995</v>
      </c>
      <c r="E480" s="138">
        <v>741.66666491000001</v>
      </c>
      <c r="F480" s="138">
        <v>741.48030696000001</v>
      </c>
      <c r="G480" s="138">
        <v>731.69577145999995</v>
      </c>
      <c r="H480" s="138">
        <v>631.32368672999996</v>
      </c>
      <c r="I480" s="138">
        <v>582.19747495000001</v>
      </c>
      <c r="J480" s="138">
        <v>578.37297662000003</v>
      </c>
      <c r="K480" s="138">
        <v>583.05858759</v>
      </c>
      <c r="L480" s="138">
        <v>437.88592455000003</v>
      </c>
      <c r="M480" s="138">
        <v>534.52311982000003</v>
      </c>
      <c r="N480" s="138">
        <v>565.27466790000005</v>
      </c>
      <c r="O480" s="138">
        <v>511.1148556</v>
      </c>
      <c r="P480" s="138">
        <v>474.11551098000001</v>
      </c>
      <c r="Q480" s="138">
        <v>447.57787330999997</v>
      </c>
      <c r="R480" s="138">
        <v>510.63537938000002</v>
      </c>
      <c r="S480" s="138">
        <v>527.84686756999997</v>
      </c>
      <c r="T480" s="138">
        <v>568.69862252999997</v>
      </c>
      <c r="U480" s="138">
        <v>497.31671668000001</v>
      </c>
      <c r="V480" s="138">
        <v>468.02632841000002</v>
      </c>
      <c r="W480" s="138">
        <v>493.02418653000001</v>
      </c>
      <c r="X480" s="138">
        <v>410.74431570000002</v>
      </c>
      <c r="Y480" s="139">
        <v>466.88810739000002</v>
      </c>
    </row>
    <row r="481" spans="1:25" ht="38.25" hidden="1" outlineLevel="1" x14ac:dyDescent="0.2">
      <c r="A481" s="143" t="s">
        <v>71</v>
      </c>
      <c r="B481" s="44">
        <v>77.17</v>
      </c>
      <c r="C481" s="44">
        <v>77.17</v>
      </c>
      <c r="D481" s="44">
        <v>77.17</v>
      </c>
      <c r="E481" s="44">
        <v>77.17</v>
      </c>
      <c r="F481" s="44">
        <v>77.17</v>
      </c>
      <c r="G481" s="44">
        <v>77.17</v>
      </c>
      <c r="H481" s="44">
        <v>77.17</v>
      </c>
      <c r="I481" s="44">
        <v>77.17</v>
      </c>
      <c r="J481" s="44">
        <v>77.17</v>
      </c>
      <c r="K481" s="44">
        <v>77.17</v>
      </c>
      <c r="L481" s="44">
        <v>77.17</v>
      </c>
      <c r="M481" s="44">
        <v>77.17</v>
      </c>
      <c r="N481" s="44">
        <v>77.17</v>
      </c>
      <c r="O481" s="44">
        <v>77.17</v>
      </c>
      <c r="P481" s="44">
        <v>77.17</v>
      </c>
      <c r="Q481" s="44">
        <v>77.17</v>
      </c>
      <c r="R481" s="44">
        <v>77.17</v>
      </c>
      <c r="S481" s="44">
        <v>77.17</v>
      </c>
      <c r="T481" s="44">
        <v>77.17</v>
      </c>
      <c r="U481" s="44">
        <v>77.17</v>
      </c>
      <c r="V481" s="44">
        <v>77.17</v>
      </c>
      <c r="W481" s="44">
        <v>77.17</v>
      </c>
      <c r="X481" s="44">
        <v>77.17</v>
      </c>
      <c r="Y481" s="45">
        <v>77.17</v>
      </c>
    </row>
    <row r="482" spans="1:25" hidden="1" outlineLevel="1" x14ac:dyDescent="0.2">
      <c r="A482" s="143" t="s">
        <v>3</v>
      </c>
      <c r="B482" s="44">
        <v>2514.37</v>
      </c>
      <c r="C482" s="44">
        <v>2514.37</v>
      </c>
      <c r="D482" s="44">
        <v>2514.37</v>
      </c>
      <c r="E482" s="44">
        <v>2514.37</v>
      </c>
      <c r="F482" s="44">
        <v>2514.37</v>
      </c>
      <c r="G482" s="44">
        <v>2514.37</v>
      </c>
      <c r="H482" s="44">
        <v>2514.37</v>
      </c>
      <c r="I482" s="44">
        <v>2514.37</v>
      </c>
      <c r="J482" s="44">
        <v>2514.37</v>
      </c>
      <c r="K482" s="44">
        <v>2514.37</v>
      </c>
      <c r="L482" s="44">
        <v>2514.37</v>
      </c>
      <c r="M482" s="44">
        <v>2514.37</v>
      </c>
      <c r="N482" s="44">
        <v>2514.37</v>
      </c>
      <c r="O482" s="44">
        <v>2514.37</v>
      </c>
      <c r="P482" s="44">
        <v>2514.37</v>
      </c>
      <c r="Q482" s="44">
        <v>2514.37</v>
      </c>
      <c r="R482" s="44">
        <v>2514.37</v>
      </c>
      <c r="S482" s="44">
        <v>2514.37</v>
      </c>
      <c r="T482" s="44">
        <v>2514.37</v>
      </c>
      <c r="U482" s="44">
        <v>2514.37</v>
      </c>
      <c r="V482" s="44">
        <v>2514.37</v>
      </c>
      <c r="W482" s="44">
        <v>2514.37</v>
      </c>
      <c r="X482" s="44">
        <v>2514.37</v>
      </c>
      <c r="Y482" s="45">
        <v>2514.37</v>
      </c>
    </row>
    <row r="483" spans="1:25" hidden="1" outlineLevel="1" x14ac:dyDescent="0.2">
      <c r="A483" s="143" t="s">
        <v>4</v>
      </c>
      <c r="B483" s="44">
        <v>204.67</v>
      </c>
      <c r="C483" s="44">
        <v>204.67</v>
      </c>
      <c r="D483" s="44">
        <v>204.67</v>
      </c>
      <c r="E483" s="44">
        <v>204.67</v>
      </c>
      <c r="F483" s="44">
        <v>204.67</v>
      </c>
      <c r="G483" s="44">
        <v>204.67</v>
      </c>
      <c r="H483" s="44">
        <v>204.67</v>
      </c>
      <c r="I483" s="44">
        <v>204.67</v>
      </c>
      <c r="J483" s="44">
        <v>204.67</v>
      </c>
      <c r="K483" s="44">
        <v>204.67</v>
      </c>
      <c r="L483" s="44">
        <v>204.67</v>
      </c>
      <c r="M483" s="44">
        <v>204.67</v>
      </c>
      <c r="N483" s="44">
        <v>204.67</v>
      </c>
      <c r="O483" s="44">
        <v>204.67</v>
      </c>
      <c r="P483" s="44">
        <v>204.67</v>
      </c>
      <c r="Q483" s="44">
        <v>204.67</v>
      </c>
      <c r="R483" s="44">
        <v>204.67</v>
      </c>
      <c r="S483" s="44">
        <v>204.67</v>
      </c>
      <c r="T483" s="44">
        <v>204.67</v>
      </c>
      <c r="U483" s="44">
        <v>204.67</v>
      </c>
      <c r="V483" s="44">
        <v>204.67</v>
      </c>
      <c r="W483" s="44">
        <v>204.67</v>
      </c>
      <c r="X483" s="44">
        <v>204.67</v>
      </c>
      <c r="Y483" s="45">
        <v>204.67</v>
      </c>
    </row>
    <row r="484" spans="1:25" ht="15" hidden="1" outlineLevel="1" thickBot="1" x14ac:dyDescent="0.25">
      <c r="A484" s="144" t="s">
        <v>118</v>
      </c>
      <c r="B484" s="145">
        <v>3.0564879199999999</v>
      </c>
      <c r="C484" s="145">
        <v>3.0564879199999999</v>
      </c>
      <c r="D484" s="145">
        <v>3.0564879199999999</v>
      </c>
      <c r="E484" s="145">
        <v>3.0564879199999999</v>
      </c>
      <c r="F484" s="145">
        <v>3.0564879199999999</v>
      </c>
      <c r="G484" s="145">
        <v>3.0564879199999999</v>
      </c>
      <c r="H484" s="145">
        <v>3.0564879199999999</v>
      </c>
      <c r="I484" s="145">
        <v>3.0564879199999999</v>
      </c>
      <c r="J484" s="145">
        <v>3.0564879199999999</v>
      </c>
      <c r="K484" s="145">
        <v>3.0564879199999999</v>
      </c>
      <c r="L484" s="145">
        <v>3.0564879199999999</v>
      </c>
      <c r="M484" s="145">
        <v>3.0564879199999999</v>
      </c>
      <c r="N484" s="145">
        <v>3.0564879199999999</v>
      </c>
      <c r="O484" s="145">
        <v>3.0564879199999999</v>
      </c>
      <c r="P484" s="145">
        <v>3.0564879199999999</v>
      </c>
      <c r="Q484" s="145">
        <v>3.0564879199999999</v>
      </c>
      <c r="R484" s="145">
        <v>3.0564879199999999</v>
      </c>
      <c r="S484" s="145">
        <v>3.0564879199999999</v>
      </c>
      <c r="T484" s="145">
        <v>3.0564879199999999</v>
      </c>
      <c r="U484" s="145">
        <v>3.0564879199999999</v>
      </c>
      <c r="V484" s="145">
        <v>3.0564879199999999</v>
      </c>
      <c r="W484" s="145">
        <v>3.0564879199999999</v>
      </c>
      <c r="X484" s="145">
        <v>3.0564879199999999</v>
      </c>
      <c r="Y484" s="146">
        <v>3.0564879199999999</v>
      </c>
    </row>
    <row r="485" spans="1:25" ht="15" collapsed="1" thickBot="1" x14ac:dyDescent="0.25">
      <c r="A485" s="142">
        <v>17</v>
      </c>
      <c r="B485" s="140">
        <v>3410.55</v>
      </c>
      <c r="C485" s="140">
        <v>3426.68</v>
      </c>
      <c r="D485" s="140">
        <v>3533.68</v>
      </c>
      <c r="E485" s="140">
        <v>3542.64</v>
      </c>
      <c r="F485" s="140">
        <v>3491.21</v>
      </c>
      <c r="G485" s="140">
        <v>3629.05</v>
      </c>
      <c r="H485" s="140">
        <v>3443.96</v>
      </c>
      <c r="I485" s="140">
        <v>3408.14</v>
      </c>
      <c r="J485" s="140">
        <v>3390.62</v>
      </c>
      <c r="K485" s="140">
        <v>3243.75</v>
      </c>
      <c r="L485" s="140">
        <v>3226.2</v>
      </c>
      <c r="M485" s="140">
        <v>3295.75</v>
      </c>
      <c r="N485" s="140">
        <v>3263.54</v>
      </c>
      <c r="O485" s="140">
        <v>3279.39</v>
      </c>
      <c r="P485" s="140">
        <v>3247.96</v>
      </c>
      <c r="Q485" s="140">
        <v>3331.11</v>
      </c>
      <c r="R485" s="140">
        <v>3308.34</v>
      </c>
      <c r="S485" s="140">
        <v>3349.33</v>
      </c>
      <c r="T485" s="140">
        <v>3396.19</v>
      </c>
      <c r="U485" s="140">
        <v>3372.14</v>
      </c>
      <c r="V485" s="140">
        <v>3323.32</v>
      </c>
      <c r="W485" s="140">
        <v>3232.69</v>
      </c>
      <c r="X485" s="140">
        <v>3401.94</v>
      </c>
      <c r="Y485" s="141">
        <v>3380.66</v>
      </c>
    </row>
    <row r="486" spans="1:25" ht="38.25" hidden="1" outlineLevel="1" x14ac:dyDescent="0.2">
      <c r="A486" s="143" t="s">
        <v>126</v>
      </c>
      <c r="B486" s="138">
        <v>611.28352416999996</v>
      </c>
      <c r="C486" s="138">
        <v>627.41045381000004</v>
      </c>
      <c r="D486" s="138">
        <v>734.41820855000003</v>
      </c>
      <c r="E486" s="138">
        <v>743.374638</v>
      </c>
      <c r="F486" s="138">
        <v>691.93957019000004</v>
      </c>
      <c r="G486" s="138">
        <v>829.77911447999998</v>
      </c>
      <c r="H486" s="138">
        <v>644.69502441999998</v>
      </c>
      <c r="I486" s="138">
        <v>608.87448602999996</v>
      </c>
      <c r="J486" s="138">
        <v>591.35671012</v>
      </c>
      <c r="K486" s="138">
        <v>444.47967368000002</v>
      </c>
      <c r="L486" s="138">
        <v>426.92989315</v>
      </c>
      <c r="M486" s="138">
        <v>496.48842640999999</v>
      </c>
      <c r="N486" s="138">
        <v>464.27464701000002</v>
      </c>
      <c r="O486" s="138">
        <v>480.12434545000002</v>
      </c>
      <c r="P486" s="138">
        <v>448.69547684999998</v>
      </c>
      <c r="Q486" s="138">
        <v>531.84331239000005</v>
      </c>
      <c r="R486" s="138">
        <v>509.07265955000003</v>
      </c>
      <c r="S486" s="138">
        <v>550.05864071999997</v>
      </c>
      <c r="T486" s="138">
        <v>596.92127512000002</v>
      </c>
      <c r="U486" s="138">
        <v>572.87718430999996</v>
      </c>
      <c r="V486" s="138">
        <v>524.05579545000001</v>
      </c>
      <c r="W486" s="138">
        <v>433.42202413000001</v>
      </c>
      <c r="X486" s="138">
        <v>602.67285561999995</v>
      </c>
      <c r="Y486" s="139">
        <v>581.39833770999996</v>
      </c>
    </row>
    <row r="487" spans="1:25" ht="38.25" hidden="1" outlineLevel="1" x14ac:dyDescent="0.2">
      <c r="A487" s="143" t="s">
        <v>71</v>
      </c>
      <c r="B487" s="44">
        <v>77.17</v>
      </c>
      <c r="C487" s="44">
        <v>77.17</v>
      </c>
      <c r="D487" s="44">
        <v>77.17</v>
      </c>
      <c r="E487" s="44">
        <v>77.17</v>
      </c>
      <c r="F487" s="44">
        <v>77.17</v>
      </c>
      <c r="G487" s="44">
        <v>77.17</v>
      </c>
      <c r="H487" s="44">
        <v>77.17</v>
      </c>
      <c r="I487" s="44">
        <v>77.17</v>
      </c>
      <c r="J487" s="44">
        <v>77.17</v>
      </c>
      <c r="K487" s="44">
        <v>77.17</v>
      </c>
      <c r="L487" s="44">
        <v>77.17</v>
      </c>
      <c r="M487" s="44">
        <v>77.17</v>
      </c>
      <c r="N487" s="44">
        <v>77.17</v>
      </c>
      <c r="O487" s="44">
        <v>77.17</v>
      </c>
      <c r="P487" s="44">
        <v>77.17</v>
      </c>
      <c r="Q487" s="44">
        <v>77.17</v>
      </c>
      <c r="R487" s="44">
        <v>77.17</v>
      </c>
      <c r="S487" s="44">
        <v>77.17</v>
      </c>
      <c r="T487" s="44">
        <v>77.17</v>
      </c>
      <c r="U487" s="44">
        <v>77.17</v>
      </c>
      <c r="V487" s="44">
        <v>77.17</v>
      </c>
      <c r="W487" s="44">
        <v>77.17</v>
      </c>
      <c r="X487" s="44">
        <v>77.17</v>
      </c>
      <c r="Y487" s="45">
        <v>77.17</v>
      </c>
    </row>
    <row r="488" spans="1:25" hidden="1" outlineLevel="1" x14ac:dyDescent="0.2">
      <c r="A488" s="143" t="s">
        <v>3</v>
      </c>
      <c r="B488" s="44">
        <v>2514.37</v>
      </c>
      <c r="C488" s="44">
        <v>2514.37</v>
      </c>
      <c r="D488" s="44">
        <v>2514.37</v>
      </c>
      <c r="E488" s="44">
        <v>2514.37</v>
      </c>
      <c r="F488" s="44">
        <v>2514.37</v>
      </c>
      <c r="G488" s="44">
        <v>2514.37</v>
      </c>
      <c r="H488" s="44">
        <v>2514.37</v>
      </c>
      <c r="I488" s="44">
        <v>2514.37</v>
      </c>
      <c r="J488" s="44">
        <v>2514.37</v>
      </c>
      <c r="K488" s="44">
        <v>2514.37</v>
      </c>
      <c r="L488" s="44">
        <v>2514.37</v>
      </c>
      <c r="M488" s="44">
        <v>2514.37</v>
      </c>
      <c r="N488" s="44">
        <v>2514.37</v>
      </c>
      <c r="O488" s="44">
        <v>2514.37</v>
      </c>
      <c r="P488" s="44">
        <v>2514.37</v>
      </c>
      <c r="Q488" s="44">
        <v>2514.37</v>
      </c>
      <c r="R488" s="44">
        <v>2514.37</v>
      </c>
      <c r="S488" s="44">
        <v>2514.37</v>
      </c>
      <c r="T488" s="44">
        <v>2514.37</v>
      </c>
      <c r="U488" s="44">
        <v>2514.37</v>
      </c>
      <c r="V488" s="44">
        <v>2514.37</v>
      </c>
      <c r="W488" s="44">
        <v>2514.37</v>
      </c>
      <c r="X488" s="44">
        <v>2514.37</v>
      </c>
      <c r="Y488" s="45">
        <v>2514.37</v>
      </c>
    </row>
    <row r="489" spans="1:25" hidden="1" outlineLevel="1" x14ac:dyDescent="0.2">
      <c r="A489" s="143" t="s">
        <v>4</v>
      </c>
      <c r="B489" s="44">
        <v>204.67</v>
      </c>
      <c r="C489" s="44">
        <v>204.67</v>
      </c>
      <c r="D489" s="44">
        <v>204.67</v>
      </c>
      <c r="E489" s="44">
        <v>204.67</v>
      </c>
      <c r="F489" s="44">
        <v>204.67</v>
      </c>
      <c r="G489" s="44">
        <v>204.67</v>
      </c>
      <c r="H489" s="44">
        <v>204.67</v>
      </c>
      <c r="I489" s="44">
        <v>204.67</v>
      </c>
      <c r="J489" s="44">
        <v>204.67</v>
      </c>
      <c r="K489" s="44">
        <v>204.67</v>
      </c>
      <c r="L489" s="44">
        <v>204.67</v>
      </c>
      <c r="M489" s="44">
        <v>204.67</v>
      </c>
      <c r="N489" s="44">
        <v>204.67</v>
      </c>
      <c r="O489" s="44">
        <v>204.67</v>
      </c>
      <c r="P489" s="44">
        <v>204.67</v>
      </c>
      <c r="Q489" s="44">
        <v>204.67</v>
      </c>
      <c r="R489" s="44">
        <v>204.67</v>
      </c>
      <c r="S489" s="44">
        <v>204.67</v>
      </c>
      <c r="T489" s="44">
        <v>204.67</v>
      </c>
      <c r="U489" s="44">
        <v>204.67</v>
      </c>
      <c r="V489" s="44">
        <v>204.67</v>
      </c>
      <c r="W489" s="44">
        <v>204.67</v>
      </c>
      <c r="X489" s="44">
        <v>204.67</v>
      </c>
      <c r="Y489" s="45">
        <v>204.67</v>
      </c>
    </row>
    <row r="490" spans="1:25" ht="15" hidden="1" outlineLevel="1" thickBot="1" x14ac:dyDescent="0.25">
      <c r="A490" s="144" t="s">
        <v>118</v>
      </c>
      <c r="B490" s="145">
        <v>3.0564879199999999</v>
      </c>
      <c r="C490" s="145">
        <v>3.0564879199999999</v>
      </c>
      <c r="D490" s="145">
        <v>3.0564879199999999</v>
      </c>
      <c r="E490" s="145">
        <v>3.0564879199999999</v>
      </c>
      <c r="F490" s="145">
        <v>3.0564879199999999</v>
      </c>
      <c r="G490" s="145">
        <v>3.0564879199999999</v>
      </c>
      <c r="H490" s="145">
        <v>3.0564879199999999</v>
      </c>
      <c r="I490" s="145">
        <v>3.0564879199999999</v>
      </c>
      <c r="J490" s="145">
        <v>3.0564879199999999</v>
      </c>
      <c r="K490" s="145">
        <v>3.0564879199999999</v>
      </c>
      <c r="L490" s="145">
        <v>3.0564879199999999</v>
      </c>
      <c r="M490" s="145">
        <v>3.0564879199999999</v>
      </c>
      <c r="N490" s="145">
        <v>3.0564879199999999</v>
      </c>
      <c r="O490" s="145">
        <v>3.0564879199999999</v>
      </c>
      <c r="P490" s="145">
        <v>3.0564879199999999</v>
      </c>
      <c r="Q490" s="145">
        <v>3.0564879199999999</v>
      </c>
      <c r="R490" s="145">
        <v>3.0564879199999999</v>
      </c>
      <c r="S490" s="145">
        <v>3.0564879199999999</v>
      </c>
      <c r="T490" s="145">
        <v>3.0564879199999999</v>
      </c>
      <c r="U490" s="145">
        <v>3.0564879199999999</v>
      </c>
      <c r="V490" s="145">
        <v>3.0564879199999999</v>
      </c>
      <c r="W490" s="145">
        <v>3.0564879199999999</v>
      </c>
      <c r="X490" s="145">
        <v>3.0564879199999999</v>
      </c>
      <c r="Y490" s="146">
        <v>3.0564879199999999</v>
      </c>
    </row>
    <row r="491" spans="1:25" ht="15" collapsed="1" thickBot="1" x14ac:dyDescent="0.25">
      <c r="A491" s="142">
        <v>18</v>
      </c>
      <c r="B491" s="140">
        <v>3419.07</v>
      </c>
      <c r="C491" s="140">
        <v>3510.42</v>
      </c>
      <c r="D491" s="140">
        <v>3436.08</v>
      </c>
      <c r="E491" s="140">
        <v>3524.64</v>
      </c>
      <c r="F491" s="140">
        <v>3501.3</v>
      </c>
      <c r="G491" s="140">
        <v>3420.24</v>
      </c>
      <c r="H491" s="140">
        <v>3473.35</v>
      </c>
      <c r="I491" s="140">
        <v>3307.74</v>
      </c>
      <c r="J491" s="140">
        <v>3338.52</v>
      </c>
      <c r="K491" s="140">
        <v>3157.68</v>
      </c>
      <c r="L491" s="140">
        <v>3212.02</v>
      </c>
      <c r="M491" s="140">
        <v>3201.49</v>
      </c>
      <c r="N491" s="140">
        <v>3253.29</v>
      </c>
      <c r="O491" s="140">
        <v>3149.06</v>
      </c>
      <c r="P491" s="140">
        <v>3202.34</v>
      </c>
      <c r="Q491" s="140">
        <v>3309.64</v>
      </c>
      <c r="R491" s="140">
        <v>3142.28</v>
      </c>
      <c r="S491" s="140">
        <v>3228.32</v>
      </c>
      <c r="T491" s="140">
        <v>3217.77</v>
      </c>
      <c r="U491" s="140">
        <v>3300.01</v>
      </c>
      <c r="V491" s="140">
        <v>3300.73</v>
      </c>
      <c r="W491" s="140">
        <v>3358.1</v>
      </c>
      <c r="X491" s="140">
        <v>3202.13</v>
      </c>
      <c r="Y491" s="141">
        <v>3197.51</v>
      </c>
    </row>
    <row r="492" spans="1:25" ht="38.25" hidden="1" outlineLevel="1" x14ac:dyDescent="0.2">
      <c r="A492" s="143" t="s">
        <v>126</v>
      </c>
      <c r="B492" s="138">
        <v>619.80791740999996</v>
      </c>
      <c r="C492" s="138">
        <v>711.15196436999997</v>
      </c>
      <c r="D492" s="138">
        <v>636.81375845000002</v>
      </c>
      <c r="E492" s="138">
        <v>725.37309266</v>
      </c>
      <c r="F492" s="138">
        <v>702.03257571999995</v>
      </c>
      <c r="G492" s="138">
        <v>620.97041747000003</v>
      </c>
      <c r="H492" s="138">
        <v>674.08427323000001</v>
      </c>
      <c r="I492" s="138">
        <v>508.47809066000002</v>
      </c>
      <c r="J492" s="138">
        <v>539.25555434</v>
      </c>
      <c r="K492" s="138">
        <v>358.41726965999999</v>
      </c>
      <c r="L492" s="138">
        <v>412.74918713</v>
      </c>
      <c r="M492" s="138">
        <v>402.22167365000001</v>
      </c>
      <c r="N492" s="138">
        <v>454.02703086000002</v>
      </c>
      <c r="O492" s="138">
        <v>349.79308329999998</v>
      </c>
      <c r="P492" s="138">
        <v>403.07844419000003</v>
      </c>
      <c r="Q492" s="138">
        <v>510.36993804999997</v>
      </c>
      <c r="R492" s="138">
        <v>343.01091308000002</v>
      </c>
      <c r="S492" s="138">
        <v>429.05592101000002</v>
      </c>
      <c r="T492" s="138">
        <v>418.50518418000001</v>
      </c>
      <c r="U492" s="138">
        <v>500.73868458999999</v>
      </c>
      <c r="V492" s="138">
        <v>501.45940568999998</v>
      </c>
      <c r="W492" s="138">
        <v>558.83222018000004</v>
      </c>
      <c r="X492" s="138">
        <v>402.86418768999999</v>
      </c>
      <c r="Y492" s="139">
        <v>398.24034950999999</v>
      </c>
    </row>
    <row r="493" spans="1:25" ht="38.25" hidden="1" outlineLevel="1" x14ac:dyDescent="0.2">
      <c r="A493" s="143" t="s">
        <v>71</v>
      </c>
      <c r="B493" s="44">
        <v>77.17</v>
      </c>
      <c r="C493" s="44">
        <v>77.17</v>
      </c>
      <c r="D493" s="44">
        <v>77.17</v>
      </c>
      <c r="E493" s="44">
        <v>77.17</v>
      </c>
      <c r="F493" s="44">
        <v>77.17</v>
      </c>
      <c r="G493" s="44">
        <v>77.17</v>
      </c>
      <c r="H493" s="44">
        <v>77.17</v>
      </c>
      <c r="I493" s="44">
        <v>77.17</v>
      </c>
      <c r="J493" s="44">
        <v>77.17</v>
      </c>
      <c r="K493" s="44">
        <v>77.17</v>
      </c>
      <c r="L493" s="44">
        <v>77.17</v>
      </c>
      <c r="M493" s="44">
        <v>77.17</v>
      </c>
      <c r="N493" s="44">
        <v>77.17</v>
      </c>
      <c r="O493" s="44">
        <v>77.17</v>
      </c>
      <c r="P493" s="44">
        <v>77.17</v>
      </c>
      <c r="Q493" s="44">
        <v>77.17</v>
      </c>
      <c r="R493" s="44">
        <v>77.17</v>
      </c>
      <c r="S493" s="44">
        <v>77.17</v>
      </c>
      <c r="T493" s="44">
        <v>77.17</v>
      </c>
      <c r="U493" s="44">
        <v>77.17</v>
      </c>
      <c r="V493" s="44">
        <v>77.17</v>
      </c>
      <c r="W493" s="44">
        <v>77.17</v>
      </c>
      <c r="X493" s="44">
        <v>77.17</v>
      </c>
      <c r="Y493" s="45">
        <v>77.17</v>
      </c>
    </row>
    <row r="494" spans="1:25" hidden="1" outlineLevel="1" x14ac:dyDescent="0.2">
      <c r="A494" s="143" t="s">
        <v>3</v>
      </c>
      <c r="B494" s="44">
        <v>2514.37</v>
      </c>
      <c r="C494" s="44">
        <v>2514.37</v>
      </c>
      <c r="D494" s="44">
        <v>2514.37</v>
      </c>
      <c r="E494" s="44">
        <v>2514.37</v>
      </c>
      <c r="F494" s="44">
        <v>2514.37</v>
      </c>
      <c r="G494" s="44">
        <v>2514.37</v>
      </c>
      <c r="H494" s="44">
        <v>2514.37</v>
      </c>
      <c r="I494" s="44">
        <v>2514.37</v>
      </c>
      <c r="J494" s="44">
        <v>2514.37</v>
      </c>
      <c r="K494" s="44">
        <v>2514.37</v>
      </c>
      <c r="L494" s="44">
        <v>2514.37</v>
      </c>
      <c r="M494" s="44">
        <v>2514.37</v>
      </c>
      <c r="N494" s="44">
        <v>2514.37</v>
      </c>
      <c r="O494" s="44">
        <v>2514.37</v>
      </c>
      <c r="P494" s="44">
        <v>2514.37</v>
      </c>
      <c r="Q494" s="44">
        <v>2514.37</v>
      </c>
      <c r="R494" s="44">
        <v>2514.37</v>
      </c>
      <c r="S494" s="44">
        <v>2514.37</v>
      </c>
      <c r="T494" s="44">
        <v>2514.37</v>
      </c>
      <c r="U494" s="44">
        <v>2514.37</v>
      </c>
      <c r="V494" s="44">
        <v>2514.37</v>
      </c>
      <c r="W494" s="44">
        <v>2514.37</v>
      </c>
      <c r="X494" s="44">
        <v>2514.37</v>
      </c>
      <c r="Y494" s="45">
        <v>2514.37</v>
      </c>
    </row>
    <row r="495" spans="1:25" hidden="1" outlineLevel="1" x14ac:dyDescent="0.2">
      <c r="A495" s="143" t="s">
        <v>4</v>
      </c>
      <c r="B495" s="44">
        <v>204.67</v>
      </c>
      <c r="C495" s="44">
        <v>204.67</v>
      </c>
      <c r="D495" s="44">
        <v>204.67</v>
      </c>
      <c r="E495" s="44">
        <v>204.67</v>
      </c>
      <c r="F495" s="44">
        <v>204.67</v>
      </c>
      <c r="G495" s="44">
        <v>204.67</v>
      </c>
      <c r="H495" s="44">
        <v>204.67</v>
      </c>
      <c r="I495" s="44">
        <v>204.67</v>
      </c>
      <c r="J495" s="44">
        <v>204.67</v>
      </c>
      <c r="K495" s="44">
        <v>204.67</v>
      </c>
      <c r="L495" s="44">
        <v>204.67</v>
      </c>
      <c r="M495" s="44">
        <v>204.67</v>
      </c>
      <c r="N495" s="44">
        <v>204.67</v>
      </c>
      <c r="O495" s="44">
        <v>204.67</v>
      </c>
      <c r="P495" s="44">
        <v>204.67</v>
      </c>
      <c r="Q495" s="44">
        <v>204.67</v>
      </c>
      <c r="R495" s="44">
        <v>204.67</v>
      </c>
      <c r="S495" s="44">
        <v>204.67</v>
      </c>
      <c r="T495" s="44">
        <v>204.67</v>
      </c>
      <c r="U495" s="44">
        <v>204.67</v>
      </c>
      <c r="V495" s="44">
        <v>204.67</v>
      </c>
      <c r="W495" s="44">
        <v>204.67</v>
      </c>
      <c r="X495" s="44">
        <v>204.67</v>
      </c>
      <c r="Y495" s="45">
        <v>204.67</v>
      </c>
    </row>
    <row r="496" spans="1:25" ht="15" hidden="1" outlineLevel="1" thickBot="1" x14ac:dyDescent="0.25">
      <c r="A496" s="144" t="s">
        <v>118</v>
      </c>
      <c r="B496" s="145">
        <v>3.0564879199999999</v>
      </c>
      <c r="C496" s="145">
        <v>3.0564879199999999</v>
      </c>
      <c r="D496" s="145">
        <v>3.0564879199999999</v>
      </c>
      <c r="E496" s="145">
        <v>3.0564879199999999</v>
      </c>
      <c r="F496" s="145">
        <v>3.0564879199999999</v>
      </c>
      <c r="G496" s="145">
        <v>3.0564879199999999</v>
      </c>
      <c r="H496" s="145">
        <v>3.0564879199999999</v>
      </c>
      <c r="I496" s="145">
        <v>3.0564879199999999</v>
      </c>
      <c r="J496" s="145">
        <v>3.0564879199999999</v>
      </c>
      <c r="K496" s="145">
        <v>3.0564879199999999</v>
      </c>
      <c r="L496" s="145">
        <v>3.0564879199999999</v>
      </c>
      <c r="M496" s="145">
        <v>3.0564879199999999</v>
      </c>
      <c r="N496" s="145">
        <v>3.0564879199999999</v>
      </c>
      <c r="O496" s="145">
        <v>3.0564879199999999</v>
      </c>
      <c r="P496" s="145">
        <v>3.0564879199999999</v>
      </c>
      <c r="Q496" s="145">
        <v>3.0564879199999999</v>
      </c>
      <c r="R496" s="145">
        <v>3.0564879199999999</v>
      </c>
      <c r="S496" s="145">
        <v>3.0564879199999999</v>
      </c>
      <c r="T496" s="145">
        <v>3.0564879199999999</v>
      </c>
      <c r="U496" s="145">
        <v>3.0564879199999999</v>
      </c>
      <c r="V496" s="145">
        <v>3.0564879199999999</v>
      </c>
      <c r="W496" s="145">
        <v>3.0564879199999999</v>
      </c>
      <c r="X496" s="145">
        <v>3.0564879199999999</v>
      </c>
      <c r="Y496" s="146">
        <v>3.0564879199999999</v>
      </c>
    </row>
    <row r="497" spans="1:25" ht="15" collapsed="1" thickBot="1" x14ac:dyDescent="0.25">
      <c r="A497" s="142">
        <v>19</v>
      </c>
      <c r="B497" s="140">
        <v>3409.3</v>
      </c>
      <c r="C497" s="140">
        <v>3409.39</v>
      </c>
      <c r="D497" s="140">
        <v>3460.73</v>
      </c>
      <c r="E497" s="140">
        <v>3625.23</v>
      </c>
      <c r="F497" s="140">
        <v>3397.69</v>
      </c>
      <c r="G497" s="140">
        <v>3360.54</v>
      </c>
      <c r="H497" s="140">
        <v>3528.55</v>
      </c>
      <c r="I497" s="140">
        <v>3461.92</v>
      </c>
      <c r="J497" s="140">
        <v>3451</v>
      </c>
      <c r="K497" s="140">
        <v>3201.96</v>
      </c>
      <c r="L497" s="140">
        <v>3284.78</v>
      </c>
      <c r="M497" s="140">
        <v>3198.54</v>
      </c>
      <c r="N497" s="140">
        <v>3285.76</v>
      </c>
      <c r="O497" s="140">
        <v>3412.5</v>
      </c>
      <c r="P497" s="140">
        <v>3205.05</v>
      </c>
      <c r="Q497" s="140">
        <v>3344.02</v>
      </c>
      <c r="R497" s="140">
        <v>3283.73</v>
      </c>
      <c r="S497" s="140">
        <v>3278.5</v>
      </c>
      <c r="T497" s="140">
        <v>3294.58</v>
      </c>
      <c r="U497" s="140">
        <v>3270.05</v>
      </c>
      <c r="V497" s="140">
        <v>3249.96</v>
      </c>
      <c r="W497" s="140">
        <v>3319.15</v>
      </c>
      <c r="X497" s="140">
        <v>3362.83</v>
      </c>
      <c r="Y497" s="141">
        <v>3208.75</v>
      </c>
    </row>
    <row r="498" spans="1:25" ht="38.25" hidden="1" outlineLevel="1" x14ac:dyDescent="0.2">
      <c r="A498" s="143" t="s">
        <v>126</v>
      </c>
      <c r="B498" s="138">
        <v>610.03137242000003</v>
      </c>
      <c r="C498" s="138">
        <v>610.12107978999995</v>
      </c>
      <c r="D498" s="138">
        <v>661.46528449000004</v>
      </c>
      <c r="E498" s="138">
        <v>825.96709017000001</v>
      </c>
      <c r="F498" s="138">
        <v>598.42042790999994</v>
      </c>
      <c r="G498" s="138">
        <v>561.27510839000001</v>
      </c>
      <c r="H498" s="138">
        <v>729.28297166000004</v>
      </c>
      <c r="I498" s="138">
        <v>662.65228603000003</v>
      </c>
      <c r="J498" s="138">
        <v>651.72976617999996</v>
      </c>
      <c r="K498" s="138">
        <v>402.68888277999997</v>
      </c>
      <c r="L498" s="138">
        <v>485.51609904999998</v>
      </c>
      <c r="M498" s="138">
        <v>399.27784558000002</v>
      </c>
      <c r="N498" s="138">
        <v>486.49089906</v>
      </c>
      <c r="O498" s="138">
        <v>613.22963531000005</v>
      </c>
      <c r="P498" s="138">
        <v>405.78783847</v>
      </c>
      <c r="Q498" s="138">
        <v>544.75573800999996</v>
      </c>
      <c r="R498" s="138">
        <v>484.45856949</v>
      </c>
      <c r="S498" s="138">
        <v>479.23173654999999</v>
      </c>
      <c r="T498" s="138">
        <v>495.31305424999999</v>
      </c>
      <c r="U498" s="138">
        <v>470.78421537999998</v>
      </c>
      <c r="V498" s="138">
        <v>450.6890707</v>
      </c>
      <c r="W498" s="138">
        <v>519.87881351999999</v>
      </c>
      <c r="X498" s="138">
        <v>563.56364913000004</v>
      </c>
      <c r="Y498" s="139">
        <v>409.48104759</v>
      </c>
    </row>
    <row r="499" spans="1:25" ht="38.25" hidden="1" outlineLevel="1" x14ac:dyDescent="0.2">
      <c r="A499" s="143" t="s">
        <v>71</v>
      </c>
      <c r="B499" s="44">
        <v>77.17</v>
      </c>
      <c r="C499" s="44">
        <v>77.17</v>
      </c>
      <c r="D499" s="44">
        <v>77.17</v>
      </c>
      <c r="E499" s="44">
        <v>77.17</v>
      </c>
      <c r="F499" s="44">
        <v>77.17</v>
      </c>
      <c r="G499" s="44">
        <v>77.17</v>
      </c>
      <c r="H499" s="44">
        <v>77.17</v>
      </c>
      <c r="I499" s="44">
        <v>77.17</v>
      </c>
      <c r="J499" s="44">
        <v>77.17</v>
      </c>
      <c r="K499" s="44">
        <v>77.17</v>
      </c>
      <c r="L499" s="44">
        <v>77.17</v>
      </c>
      <c r="M499" s="44">
        <v>77.17</v>
      </c>
      <c r="N499" s="44">
        <v>77.17</v>
      </c>
      <c r="O499" s="44">
        <v>77.17</v>
      </c>
      <c r="P499" s="44">
        <v>77.17</v>
      </c>
      <c r="Q499" s="44">
        <v>77.17</v>
      </c>
      <c r="R499" s="44">
        <v>77.17</v>
      </c>
      <c r="S499" s="44">
        <v>77.17</v>
      </c>
      <c r="T499" s="44">
        <v>77.17</v>
      </c>
      <c r="U499" s="44">
        <v>77.17</v>
      </c>
      <c r="V499" s="44">
        <v>77.17</v>
      </c>
      <c r="W499" s="44">
        <v>77.17</v>
      </c>
      <c r="X499" s="44">
        <v>77.17</v>
      </c>
      <c r="Y499" s="45">
        <v>77.17</v>
      </c>
    </row>
    <row r="500" spans="1:25" hidden="1" outlineLevel="1" x14ac:dyDescent="0.2">
      <c r="A500" s="143" t="s">
        <v>3</v>
      </c>
      <c r="B500" s="44">
        <v>2514.37</v>
      </c>
      <c r="C500" s="44">
        <v>2514.37</v>
      </c>
      <c r="D500" s="44">
        <v>2514.37</v>
      </c>
      <c r="E500" s="44">
        <v>2514.37</v>
      </c>
      <c r="F500" s="44">
        <v>2514.37</v>
      </c>
      <c r="G500" s="44">
        <v>2514.37</v>
      </c>
      <c r="H500" s="44">
        <v>2514.37</v>
      </c>
      <c r="I500" s="44">
        <v>2514.37</v>
      </c>
      <c r="J500" s="44">
        <v>2514.37</v>
      </c>
      <c r="K500" s="44">
        <v>2514.37</v>
      </c>
      <c r="L500" s="44">
        <v>2514.37</v>
      </c>
      <c r="M500" s="44">
        <v>2514.37</v>
      </c>
      <c r="N500" s="44">
        <v>2514.37</v>
      </c>
      <c r="O500" s="44">
        <v>2514.37</v>
      </c>
      <c r="P500" s="44">
        <v>2514.37</v>
      </c>
      <c r="Q500" s="44">
        <v>2514.37</v>
      </c>
      <c r="R500" s="44">
        <v>2514.37</v>
      </c>
      <c r="S500" s="44">
        <v>2514.37</v>
      </c>
      <c r="T500" s="44">
        <v>2514.37</v>
      </c>
      <c r="U500" s="44">
        <v>2514.37</v>
      </c>
      <c r="V500" s="44">
        <v>2514.37</v>
      </c>
      <c r="W500" s="44">
        <v>2514.37</v>
      </c>
      <c r="X500" s="44">
        <v>2514.37</v>
      </c>
      <c r="Y500" s="45">
        <v>2514.37</v>
      </c>
    </row>
    <row r="501" spans="1:25" hidden="1" outlineLevel="1" x14ac:dyDescent="0.2">
      <c r="A501" s="143" t="s">
        <v>4</v>
      </c>
      <c r="B501" s="44">
        <v>204.67</v>
      </c>
      <c r="C501" s="44">
        <v>204.67</v>
      </c>
      <c r="D501" s="44">
        <v>204.67</v>
      </c>
      <c r="E501" s="44">
        <v>204.67</v>
      </c>
      <c r="F501" s="44">
        <v>204.67</v>
      </c>
      <c r="G501" s="44">
        <v>204.67</v>
      </c>
      <c r="H501" s="44">
        <v>204.67</v>
      </c>
      <c r="I501" s="44">
        <v>204.67</v>
      </c>
      <c r="J501" s="44">
        <v>204.67</v>
      </c>
      <c r="K501" s="44">
        <v>204.67</v>
      </c>
      <c r="L501" s="44">
        <v>204.67</v>
      </c>
      <c r="M501" s="44">
        <v>204.67</v>
      </c>
      <c r="N501" s="44">
        <v>204.67</v>
      </c>
      <c r="O501" s="44">
        <v>204.67</v>
      </c>
      <c r="P501" s="44">
        <v>204.67</v>
      </c>
      <c r="Q501" s="44">
        <v>204.67</v>
      </c>
      <c r="R501" s="44">
        <v>204.67</v>
      </c>
      <c r="S501" s="44">
        <v>204.67</v>
      </c>
      <c r="T501" s="44">
        <v>204.67</v>
      </c>
      <c r="U501" s="44">
        <v>204.67</v>
      </c>
      <c r="V501" s="44">
        <v>204.67</v>
      </c>
      <c r="W501" s="44">
        <v>204.67</v>
      </c>
      <c r="X501" s="44">
        <v>204.67</v>
      </c>
      <c r="Y501" s="45">
        <v>204.67</v>
      </c>
    </row>
    <row r="502" spans="1:25" ht="15" hidden="1" outlineLevel="1" thickBot="1" x14ac:dyDescent="0.25">
      <c r="A502" s="144" t="s">
        <v>118</v>
      </c>
      <c r="B502" s="145">
        <v>3.0564879199999999</v>
      </c>
      <c r="C502" s="145">
        <v>3.0564879199999999</v>
      </c>
      <c r="D502" s="145">
        <v>3.0564879199999999</v>
      </c>
      <c r="E502" s="145">
        <v>3.0564879199999999</v>
      </c>
      <c r="F502" s="145">
        <v>3.0564879199999999</v>
      </c>
      <c r="G502" s="145">
        <v>3.0564879199999999</v>
      </c>
      <c r="H502" s="145">
        <v>3.0564879199999999</v>
      </c>
      <c r="I502" s="145">
        <v>3.0564879199999999</v>
      </c>
      <c r="J502" s="145">
        <v>3.0564879199999999</v>
      </c>
      <c r="K502" s="145">
        <v>3.0564879199999999</v>
      </c>
      <c r="L502" s="145">
        <v>3.0564879199999999</v>
      </c>
      <c r="M502" s="145">
        <v>3.0564879199999999</v>
      </c>
      <c r="N502" s="145">
        <v>3.0564879199999999</v>
      </c>
      <c r="O502" s="145">
        <v>3.0564879199999999</v>
      </c>
      <c r="P502" s="145">
        <v>3.0564879199999999</v>
      </c>
      <c r="Q502" s="145">
        <v>3.0564879199999999</v>
      </c>
      <c r="R502" s="145">
        <v>3.0564879199999999</v>
      </c>
      <c r="S502" s="145">
        <v>3.0564879199999999</v>
      </c>
      <c r="T502" s="145">
        <v>3.0564879199999999</v>
      </c>
      <c r="U502" s="145">
        <v>3.0564879199999999</v>
      </c>
      <c r="V502" s="145">
        <v>3.0564879199999999</v>
      </c>
      <c r="W502" s="145">
        <v>3.0564879199999999</v>
      </c>
      <c r="X502" s="145">
        <v>3.0564879199999999</v>
      </c>
      <c r="Y502" s="146">
        <v>3.0564879199999999</v>
      </c>
    </row>
    <row r="503" spans="1:25" ht="15" collapsed="1" thickBot="1" x14ac:dyDescent="0.25">
      <c r="A503" s="142">
        <v>20</v>
      </c>
      <c r="B503" s="140">
        <v>3281.06</v>
      </c>
      <c r="C503" s="140">
        <v>3324.2</v>
      </c>
      <c r="D503" s="140">
        <v>3462.38</v>
      </c>
      <c r="E503" s="140">
        <v>3374.14</v>
      </c>
      <c r="F503" s="140">
        <v>3371.76</v>
      </c>
      <c r="G503" s="140">
        <v>3546.1</v>
      </c>
      <c r="H503" s="140">
        <v>3458.39</v>
      </c>
      <c r="I503" s="140">
        <v>3428.15</v>
      </c>
      <c r="J503" s="140">
        <v>3370.23</v>
      </c>
      <c r="K503" s="140">
        <v>3381.79</v>
      </c>
      <c r="L503" s="140">
        <v>3320.13</v>
      </c>
      <c r="M503" s="140">
        <v>3418.87</v>
      </c>
      <c r="N503" s="140">
        <v>3313.82</v>
      </c>
      <c r="O503" s="140">
        <v>3329.74</v>
      </c>
      <c r="P503" s="140">
        <v>3380.15</v>
      </c>
      <c r="Q503" s="140">
        <v>3323.5</v>
      </c>
      <c r="R503" s="140">
        <v>3311.95</v>
      </c>
      <c r="S503" s="140">
        <v>3232.39</v>
      </c>
      <c r="T503" s="140">
        <v>3260.96</v>
      </c>
      <c r="U503" s="140">
        <v>3283.02</v>
      </c>
      <c r="V503" s="140">
        <v>3242.54</v>
      </c>
      <c r="W503" s="140">
        <v>3253.89</v>
      </c>
      <c r="X503" s="140">
        <v>3229.7</v>
      </c>
      <c r="Y503" s="141">
        <v>3262</v>
      </c>
    </row>
    <row r="504" spans="1:25" ht="38.25" hidden="1" outlineLevel="1" x14ac:dyDescent="0.2">
      <c r="A504" s="143" t="s">
        <v>126</v>
      </c>
      <c r="B504" s="138">
        <v>481.79134664999998</v>
      </c>
      <c r="C504" s="138">
        <v>524.93059520999998</v>
      </c>
      <c r="D504" s="138">
        <v>663.10940614000003</v>
      </c>
      <c r="E504" s="138">
        <v>574.87278965999997</v>
      </c>
      <c r="F504" s="138">
        <v>572.49356276000003</v>
      </c>
      <c r="G504" s="138">
        <v>746.83826737000004</v>
      </c>
      <c r="H504" s="138">
        <v>659.12717669999995</v>
      </c>
      <c r="I504" s="138">
        <v>628.87899104999997</v>
      </c>
      <c r="J504" s="138">
        <v>570.96833363999997</v>
      </c>
      <c r="K504" s="138">
        <v>582.52780143999996</v>
      </c>
      <c r="L504" s="138">
        <v>520.85913402000006</v>
      </c>
      <c r="M504" s="138">
        <v>619.60772861999999</v>
      </c>
      <c r="N504" s="138">
        <v>514.55500969000002</v>
      </c>
      <c r="O504" s="138">
        <v>530.47546165000006</v>
      </c>
      <c r="P504" s="138">
        <v>580.88042014999996</v>
      </c>
      <c r="Q504" s="138">
        <v>524.23072805000004</v>
      </c>
      <c r="R504" s="138">
        <v>512.68497047999995</v>
      </c>
      <c r="S504" s="138">
        <v>433.11990658000002</v>
      </c>
      <c r="T504" s="138">
        <v>461.68948766</v>
      </c>
      <c r="U504" s="138">
        <v>483.75381033000002</v>
      </c>
      <c r="V504" s="138">
        <v>443.27189429999999</v>
      </c>
      <c r="W504" s="138">
        <v>454.62423424000002</v>
      </c>
      <c r="X504" s="138">
        <v>430.43614816000002</v>
      </c>
      <c r="Y504" s="139">
        <v>462.73773739000001</v>
      </c>
    </row>
    <row r="505" spans="1:25" ht="38.25" hidden="1" outlineLevel="1" x14ac:dyDescent="0.2">
      <c r="A505" s="143" t="s">
        <v>71</v>
      </c>
      <c r="B505" s="44">
        <v>77.17</v>
      </c>
      <c r="C505" s="44">
        <v>77.17</v>
      </c>
      <c r="D505" s="44">
        <v>77.17</v>
      </c>
      <c r="E505" s="44">
        <v>77.17</v>
      </c>
      <c r="F505" s="44">
        <v>77.17</v>
      </c>
      <c r="G505" s="44">
        <v>77.17</v>
      </c>
      <c r="H505" s="44">
        <v>77.17</v>
      </c>
      <c r="I505" s="44">
        <v>77.17</v>
      </c>
      <c r="J505" s="44">
        <v>77.17</v>
      </c>
      <c r="K505" s="44">
        <v>77.17</v>
      </c>
      <c r="L505" s="44">
        <v>77.17</v>
      </c>
      <c r="M505" s="44">
        <v>77.17</v>
      </c>
      <c r="N505" s="44">
        <v>77.17</v>
      </c>
      <c r="O505" s="44">
        <v>77.17</v>
      </c>
      <c r="P505" s="44">
        <v>77.17</v>
      </c>
      <c r="Q505" s="44">
        <v>77.17</v>
      </c>
      <c r="R505" s="44">
        <v>77.17</v>
      </c>
      <c r="S505" s="44">
        <v>77.17</v>
      </c>
      <c r="T505" s="44">
        <v>77.17</v>
      </c>
      <c r="U505" s="44">
        <v>77.17</v>
      </c>
      <c r="V505" s="44">
        <v>77.17</v>
      </c>
      <c r="W505" s="44">
        <v>77.17</v>
      </c>
      <c r="X505" s="44">
        <v>77.17</v>
      </c>
      <c r="Y505" s="45">
        <v>77.17</v>
      </c>
    </row>
    <row r="506" spans="1:25" hidden="1" outlineLevel="1" x14ac:dyDescent="0.2">
      <c r="A506" s="143" t="s">
        <v>3</v>
      </c>
      <c r="B506" s="44">
        <v>2514.37</v>
      </c>
      <c r="C506" s="44">
        <v>2514.37</v>
      </c>
      <c r="D506" s="44">
        <v>2514.37</v>
      </c>
      <c r="E506" s="44">
        <v>2514.37</v>
      </c>
      <c r="F506" s="44">
        <v>2514.37</v>
      </c>
      <c r="G506" s="44">
        <v>2514.37</v>
      </c>
      <c r="H506" s="44">
        <v>2514.37</v>
      </c>
      <c r="I506" s="44">
        <v>2514.37</v>
      </c>
      <c r="J506" s="44">
        <v>2514.37</v>
      </c>
      <c r="K506" s="44">
        <v>2514.37</v>
      </c>
      <c r="L506" s="44">
        <v>2514.37</v>
      </c>
      <c r="M506" s="44">
        <v>2514.37</v>
      </c>
      <c r="N506" s="44">
        <v>2514.37</v>
      </c>
      <c r="O506" s="44">
        <v>2514.37</v>
      </c>
      <c r="P506" s="44">
        <v>2514.37</v>
      </c>
      <c r="Q506" s="44">
        <v>2514.37</v>
      </c>
      <c r="R506" s="44">
        <v>2514.37</v>
      </c>
      <c r="S506" s="44">
        <v>2514.37</v>
      </c>
      <c r="T506" s="44">
        <v>2514.37</v>
      </c>
      <c r="U506" s="44">
        <v>2514.37</v>
      </c>
      <c r="V506" s="44">
        <v>2514.37</v>
      </c>
      <c r="W506" s="44">
        <v>2514.37</v>
      </c>
      <c r="X506" s="44">
        <v>2514.37</v>
      </c>
      <c r="Y506" s="45">
        <v>2514.37</v>
      </c>
    </row>
    <row r="507" spans="1:25" hidden="1" outlineLevel="1" x14ac:dyDescent="0.2">
      <c r="A507" s="143" t="s">
        <v>4</v>
      </c>
      <c r="B507" s="44">
        <v>204.67</v>
      </c>
      <c r="C507" s="44">
        <v>204.67</v>
      </c>
      <c r="D507" s="44">
        <v>204.67</v>
      </c>
      <c r="E507" s="44">
        <v>204.67</v>
      </c>
      <c r="F507" s="44">
        <v>204.67</v>
      </c>
      <c r="G507" s="44">
        <v>204.67</v>
      </c>
      <c r="H507" s="44">
        <v>204.67</v>
      </c>
      <c r="I507" s="44">
        <v>204.67</v>
      </c>
      <c r="J507" s="44">
        <v>204.67</v>
      </c>
      <c r="K507" s="44">
        <v>204.67</v>
      </c>
      <c r="L507" s="44">
        <v>204.67</v>
      </c>
      <c r="M507" s="44">
        <v>204.67</v>
      </c>
      <c r="N507" s="44">
        <v>204.67</v>
      </c>
      <c r="O507" s="44">
        <v>204.67</v>
      </c>
      <c r="P507" s="44">
        <v>204.67</v>
      </c>
      <c r="Q507" s="44">
        <v>204.67</v>
      </c>
      <c r="R507" s="44">
        <v>204.67</v>
      </c>
      <c r="S507" s="44">
        <v>204.67</v>
      </c>
      <c r="T507" s="44">
        <v>204.67</v>
      </c>
      <c r="U507" s="44">
        <v>204.67</v>
      </c>
      <c r="V507" s="44">
        <v>204.67</v>
      </c>
      <c r="W507" s="44">
        <v>204.67</v>
      </c>
      <c r="X507" s="44">
        <v>204.67</v>
      </c>
      <c r="Y507" s="45">
        <v>204.67</v>
      </c>
    </row>
    <row r="508" spans="1:25" ht="15" hidden="1" outlineLevel="1" thickBot="1" x14ac:dyDescent="0.25">
      <c r="A508" s="144" t="s">
        <v>118</v>
      </c>
      <c r="B508" s="145">
        <v>3.0564879199999999</v>
      </c>
      <c r="C508" s="145">
        <v>3.0564879199999999</v>
      </c>
      <c r="D508" s="145">
        <v>3.0564879199999999</v>
      </c>
      <c r="E508" s="145">
        <v>3.0564879199999999</v>
      </c>
      <c r="F508" s="145">
        <v>3.0564879199999999</v>
      </c>
      <c r="G508" s="145">
        <v>3.0564879199999999</v>
      </c>
      <c r="H508" s="145">
        <v>3.0564879199999999</v>
      </c>
      <c r="I508" s="145">
        <v>3.0564879199999999</v>
      </c>
      <c r="J508" s="145">
        <v>3.0564879199999999</v>
      </c>
      <c r="K508" s="145">
        <v>3.0564879199999999</v>
      </c>
      <c r="L508" s="145">
        <v>3.0564879199999999</v>
      </c>
      <c r="M508" s="145">
        <v>3.0564879199999999</v>
      </c>
      <c r="N508" s="145">
        <v>3.0564879199999999</v>
      </c>
      <c r="O508" s="145">
        <v>3.0564879199999999</v>
      </c>
      <c r="P508" s="145">
        <v>3.0564879199999999</v>
      </c>
      <c r="Q508" s="145">
        <v>3.0564879199999999</v>
      </c>
      <c r="R508" s="145">
        <v>3.0564879199999999</v>
      </c>
      <c r="S508" s="145">
        <v>3.0564879199999999</v>
      </c>
      <c r="T508" s="145">
        <v>3.0564879199999999</v>
      </c>
      <c r="U508" s="145">
        <v>3.0564879199999999</v>
      </c>
      <c r="V508" s="145">
        <v>3.0564879199999999</v>
      </c>
      <c r="W508" s="145">
        <v>3.0564879199999999</v>
      </c>
      <c r="X508" s="145">
        <v>3.0564879199999999</v>
      </c>
      <c r="Y508" s="146">
        <v>3.0564879199999999</v>
      </c>
    </row>
    <row r="509" spans="1:25" ht="15" collapsed="1" thickBot="1" x14ac:dyDescent="0.25">
      <c r="A509" s="142">
        <v>21</v>
      </c>
      <c r="B509" s="140">
        <v>3350.77</v>
      </c>
      <c r="C509" s="140">
        <v>3401.64</v>
      </c>
      <c r="D509" s="140">
        <v>3508.94</v>
      </c>
      <c r="E509" s="140">
        <v>3413.71</v>
      </c>
      <c r="F509" s="140">
        <v>3479.96</v>
      </c>
      <c r="G509" s="140">
        <v>3425.47</v>
      </c>
      <c r="H509" s="140">
        <v>3473.77</v>
      </c>
      <c r="I509" s="140">
        <v>3496.43</v>
      </c>
      <c r="J509" s="140">
        <v>3378.06</v>
      </c>
      <c r="K509" s="140">
        <v>3284.91</v>
      </c>
      <c r="L509" s="140">
        <v>3259.35</v>
      </c>
      <c r="M509" s="140">
        <v>3284.83</v>
      </c>
      <c r="N509" s="140">
        <v>3319.6</v>
      </c>
      <c r="O509" s="140">
        <v>3286.99</v>
      </c>
      <c r="P509" s="140">
        <v>3271.46</v>
      </c>
      <c r="Q509" s="140">
        <v>3341.36</v>
      </c>
      <c r="R509" s="140">
        <v>3365.45</v>
      </c>
      <c r="S509" s="140">
        <v>3353.06</v>
      </c>
      <c r="T509" s="140">
        <v>3229.85</v>
      </c>
      <c r="U509" s="140">
        <v>3261.99</v>
      </c>
      <c r="V509" s="140">
        <v>3223.33</v>
      </c>
      <c r="W509" s="140">
        <v>3256.67</v>
      </c>
      <c r="X509" s="140">
        <v>3253.4</v>
      </c>
      <c r="Y509" s="141">
        <v>3210.11</v>
      </c>
    </row>
    <row r="510" spans="1:25" ht="38.25" hidden="1" outlineLevel="1" x14ac:dyDescent="0.2">
      <c r="A510" s="143" t="s">
        <v>126</v>
      </c>
      <c r="B510" s="138">
        <v>551.50518562000002</v>
      </c>
      <c r="C510" s="138">
        <v>602.37692010000001</v>
      </c>
      <c r="D510" s="138">
        <v>709.6705819</v>
      </c>
      <c r="E510" s="138">
        <v>614.43954534</v>
      </c>
      <c r="F510" s="138">
        <v>680.69032247999996</v>
      </c>
      <c r="G510" s="138">
        <v>626.20053067000003</v>
      </c>
      <c r="H510" s="138">
        <v>674.50707239999997</v>
      </c>
      <c r="I510" s="138">
        <v>697.16010702000005</v>
      </c>
      <c r="J510" s="138">
        <v>578.79110460000004</v>
      </c>
      <c r="K510" s="138">
        <v>485.63975930999999</v>
      </c>
      <c r="L510" s="138">
        <v>460.08688969999997</v>
      </c>
      <c r="M510" s="138">
        <v>485.56594089999999</v>
      </c>
      <c r="N510" s="138">
        <v>520.33600764000005</v>
      </c>
      <c r="O510" s="138">
        <v>487.71931153000003</v>
      </c>
      <c r="P510" s="138">
        <v>472.19140532</v>
      </c>
      <c r="Q510" s="138">
        <v>542.09086409999998</v>
      </c>
      <c r="R510" s="138">
        <v>566.18828230999998</v>
      </c>
      <c r="S510" s="138">
        <v>553.79064056000004</v>
      </c>
      <c r="T510" s="138">
        <v>430.58850524000002</v>
      </c>
      <c r="U510" s="138">
        <v>462.72375203000001</v>
      </c>
      <c r="V510" s="138">
        <v>424.06534987999999</v>
      </c>
      <c r="W510" s="138">
        <v>457.40850870999998</v>
      </c>
      <c r="X510" s="138">
        <v>454.13603387000001</v>
      </c>
      <c r="Y510" s="139">
        <v>410.84235102999997</v>
      </c>
    </row>
    <row r="511" spans="1:25" ht="38.25" hidden="1" outlineLevel="1" x14ac:dyDescent="0.2">
      <c r="A511" s="143" t="s">
        <v>71</v>
      </c>
      <c r="B511" s="44">
        <v>77.17</v>
      </c>
      <c r="C511" s="44">
        <v>77.17</v>
      </c>
      <c r="D511" s="44">
        <v>77.17</v>
      </c>
      <c r="E511" s="44">
        <v>77.17</v>
      </c>
      <c r="F511" s="44">
        <v>77.17</v>
      </c>
      <c r="G511" s="44">
        <v>77.17</v>
      </c>
      <c r="H511" s="44">
        <v>77.17</v>
      </c>
      <c r="I511" s="44">
        <v>77.17</v>
      </c>
      <c r="J511" s="44">
        <v>77.17</v>
      </c>
      <c r="K511" s="44">
        <v>77.17</v>
      </c>
      <c r="L511" s="44">
        <v>77.17</v>
      </c>
      <c r="M511" s="44">
        <v>77.17</v>
      </c>
      <c r="N511" s="44">
        <v>77.17</v>
      </c>
      <c r="O511" s="44">
        <v>77.17</v>
      </c>
      <c r="P511" s="44">
        <v>77.17</v>
      </c>
      <c r="Q511" s="44">
        <v>77.17</v>
      </c>
      <c r="R511" s="44">
        <v>77.17</v>
      </c>
      <c r="S511" s="44">
        <v>77.17</v>
      </c>
      <c r="T511" s="44">
        <v>77.17</v>
      </c>
      <c r="U511" s="44">
        <v>77.17</v>
      </c>
      <c r="V511" s="44">
        <v>77.17</v>
      </c>
      <c r="W511" s="44">
        <v>77.17</v>
      </c>
      <c r="X511" s="44">
        <v>77.17</v>
      </c>
      <c r="Y511" s="45">
        <v>77.17</v>
      </c>
    </row>
    <row r="512" spans="1:25" hidden="1" outlineLevel="1" x14ac:dyDescent="0.2">
      <c r="A512" s="143" t="s">
        <v>3</v>
      </c>
      <c r="B512" s="44">
        <v>2514.37</v>
      </c>
      <c r="C512" s="44">
        <v>2514.37</v>
      </c>
      <c r="D512" s="44">
        <v>2514.37</v>
      </c>
      <c r="E512" s="44">
        <v>2514.37</v>
      </c>
      <c r="F512" s="44">
        <v>2514.37</v>
      </c>
      <c r="G512" s="44">
        <v>2514.37</v>
      </c>
      <c r="H512" s="44">
        <v>2514.37</v>
      </c>
      <c r="I512" s="44">
        <v>2514.37</v>
      </c>
      <c r="J512" s="44">
        <v>2514.37</v>
      </c>
      <c r="K512" s="44">
        <v>2514.37</v>
      </c>
      <c r="L512" s="44">
        <v>2514.37</v>
      </c>
      <c r="M512" s="44">
        <v>2514.37</v>
      </c>
      <c r="N512" s="44">
        <v>2514.37</v>
      </c>
      <c r="O512" s="44">
        <v>2514.37</v>
      </c>
      <c r="P512" s="44">
        <v>2514.37</v>
      </c>
      <c r="Q512" s="44">
        <v>2514.37</v>
      </c>
      <c r="R512" s="44">
        <v>2514.37</v>
      </c>
      <c r="S512" s="44">
        <v>2514.37</v>
      </c>
      <c r="T512" s="44">
        <v>2514.37</v>
      </c>
      <c r="U512" s="44">
        <v>2514.37</v>
      </c>
      <c r="V512" s="44">
        <v>2514.37</v>
      </c>
      <c r="W512" s="44">
        <v>2514.37</v>
      </c>
      <c r="X512" s="44">
        <v>2514.37</v>
      </c>
      <c r="Y512" s="45">
        <v>2514.37</v>
      </c>
    </row>
    <row r="513" spans="1:25" hidden="1" outlineLevel="1" x14ac:dyDescent="0.2">
      <c r="A513" s="143" t="s">
        <v>4</v>
      </c>
      <c r="B513" s="44">
        <v>204.67</v>
      </c>
      <c r="C513" s="44">
        <v>204.67</v>
      </c>
      <c r="D513" s="44">
        <v>204.67</v>
      </c>
      <c r="E513" s="44">
        <v>204.67</v>
      </c>
      <c r="F513" s="44">
        <v>204.67</v>
      </c>
      <c r="G513" s="44">
        <v>204.67</v>
      </c>
      <c r="H513" s="44">
        <v>204.67</v>
      </c>
      <c r="I513" s="44">
        <v>204.67</v>
      </c>
      <c r="J513" s="44">
        <v>204.67</v>
      </c>
      <c r="K513" s="44">
        <v>204.67</v>
      </c>
      <c r="L513" s="44">
        <v>204.67</v>
      </c>
      <c r="M513" s="44">
        <v>204.67</v>
      </c>
      <c r="N513" s="44">
        <v>204.67</v>
      </c>
      <c r="O513" s="44">
        <v>204.67</v>
      </c>
      <c r="P513" s="44">
        <v>204.67</v>
      </c>
      <c r="Q513" s="44">
        <v>204.67</v>
      </c>
      <c r="R513" s="44">
        <v>204.67</v>
      </c>
      <c r="S513" s="44">
        <v>204.67</v>
      </c>
      <c r="T513" s="44">
        <v>204.67</v>
      </c>
      <c r="U513" s="44">
        <v>204.67</v>
      </c>
      <c r="V513" s="44">
        <v>204.67</v>
      </c>
      <c r="W513" s="44">
        <v>204.67</v>
      </c>
      <c r="X513" s="44">
        <v>204.67</v>
      </c>
      <c r="Y513" s="45">
        <v>204.67</v>
      </c>
    </row>
    <row r="514" spans="1:25" ht="15" hidden="1" outlineLevel="1" thickBot="1" x14ac:dyDescent="0.25">
      <c r="A514" s="144" t="s">
        <v>118</v>
      </c>
      <c r="B514" s="145">
        <v>3.0564879199999999</v>
      </c>
      <c r="C514" s="145">
        <v>3.0564879199999999</v>
      </c>
      <c r="D514" s="145">
        <v>3.0564879199999999</v>
      </c>
      <c r="E514" s="145">
        <v>3.0564879199999999</v>
      </c>
      <c r="F514" s="145">
        <v>3.0564879199999999</v>
      </c>
      <c r="G514" s="145">
        <v>3.0564879199999999</v>
      </c>
      <c r="H514" s="145">
        <v>3.0564879199999999</v>
      </c>
      <c r="I514" s="145">
        <v>3.0564879199999999</v>
      </c>
      <c r="J514" s="145">
        <v>3.0564879199999999</v>
      </c>
      <c r="K514" s="145">
        <v>3.0564879199999999</v>
      </c>
      <c r="L514" s="145">
        <v>3.0564879199999999</v>
      </c>
      <c r="M514" s="145">
        <v>3.0564879199999999</v>
      </c>
      <c r="N514" s="145">
        <v>3.0564879199999999</v>
      </c>
      <c r="O514" s="145">
        <v>3.0564879199999999</v>
      </c>
      <c r="P514" s="145">
        <v>3.0564879199999999</v>
      </c>
      <c r="Q514" s="145">
        <v>3.0564879199999999</v>
      </c>
      <c r="R514" s="145">
        <v>3.0564879199999999</v>
      </c>
      <c r="S514" s="145">
        <v>3.0564879199999999</v>
      </c>
      <c r="T514" s="145">
        <v>3.0564879199999999</v>
      </c>
      <c r="U514" s="145">
        <v>3.0564879199999999</v>
      </c>
      <c r="V514" s="145">
        <v>3.0564879199999999</v>
      </c>
      <c r="W514" s="145">
        <v>3.0564879199999999</v>
      </c>
      <c r="X514" s="145">
        <v>3.0564879199999999</v>
      </c>
      <c r="Y514" s="146">
        <v>3.0564879199999999</v>
      </c>
    </row>
    <row r="515" spans="1:25" ht="15" collapsed="1" thickBot="1" x14ac:dyDescent="0.25">
      <c r="A515" s="142">
        <v>22</v>
      </c>
      <c r="B515" s="140">
        <v>3290.22</v>
      </c>
      <c r="C515" s="140">
        <v>3295.22</v>
      </c>
      <c r="D515" s="140">
        <v>3348.2</v>
      </c>
      <c r="E515" s="140">
        <v>3396.82</v>
      </c>
      <c r="F515" s="140">
        <v>3446.96</v>
      </c>
      <c r="G515" s="140">
        <v>3309.63</v>
      </c>
      <c r="H515" s="140">
        <v>3258.97</v>
      </c>
      <c r="I515" s="140">
        <v>3292.67</v>
      </c>
      <c r="J515" s="140">
        <v>3222.11</v>
      </c>
      <c r="K515" s="140">
        <v>3221.42</v>
      </c>
      <c r="L515" s="140">
        <v>3244.39</v>
      </c>
      <c r="M515" s="140">
        <v>3128.94</v>
      </c>
      <c r="N515" s="140">
        <v>3142.91</v>
      </c>
      <c r="O515" s="140">
        <v>3202.05</v>
      </c>
      <c r="P515" s="140">
        <v>3188.78</v>
      </c>
      <c r="Q515" s="140">
        <v>3218.56</v>
      </c>
      <c r="R515" s="140">
        <v>3246.52</v>
      </c>
      <c r="S515" s="140">
        <v>3181.38</v>
      </c>
      <c r="T515" s="140">
        <v>3165.17</v>
      </c>
      <c r="U515" s="140">
        <v>3213.11</v>
      </c>
      <c r="V515" s="140">
        <v>3137.49</v>
      </c>
      <c r="W515" s="140">
        <v>3209.79</v>
      </c>
      <c r="X515" s="140">
        <v>3212.05</v>
      </c>
      <c r="Y515" s="141">
        <v>3235.91</v>
      </c>
    </row>
    <row r="516" spans="1:25" ht="38.25" hidden="1" outlineLevel="1" x14ac:dyDescent="0.2">
      <c r="A516" s="143" t="s">
        <v>126</v>
      </c>
      <c r="B516" s="138">
        <v>490.95037022000002</v>
      </c>
      <c r="C516" s="138">
        <v>495.95548947999998</v>
      </c>
      <c r="D516" s="138">
        <v>548.93169936000004</v>
      </c>
      <c r="E516" s="138">
        <v>597.55812433000006</v>
      </c>
      <c r="F516" s="138">
        <v>647.68867078999995</v>
      </c>
      <c r="G516" s="138">
        <v>510.36174763999998</v>
      </c>
      <c r="H516" s="138">
        <v>459.70649793000001</v>
      </c>
      <c r="I516" s="138">
        <v>493.40607349999999</v>
      </c>
      <c r="J516" s="138">
        <v>422.84670051000001</v>
      </c>
      <c r="K516" s="138">
        <v>422.15013489</v>
      </c>
      <c r="L516" s="138">
        <v>445.12737392000003</v>
      </c>
      <c r="M516" s="138">
        <v>329.67513825999998</v>
      </c>
      <c r="N516" s="138">
        <v>343.64008276999999</v>
      </c>
      <c r="O516" s="138">
        <v>402.78143233999998</v>
      </c>
      <c r="P516" s="138">
        <v>389.51634573000001</v>
      </c>
      <c r="Q516" s="138">
        <v>419.29609174000001</v>
      </c>
      <c r="R516" s="138">
        <v>447.25672056000002</v>
      </c>
      <c r="S516" s="138">
        <v>382.11372900999999</v>
      </c>
      <c r="T516" s="138">
        <v>365.90460844</v>
      </c>
      <c r="U516" s="138">
        <v>413.84808291000002</v>
      </c>
      <c r="V516" s="138">
        <v>338.22101351999999</v>
      </c>
      <c r="W516" s="138">
        <v>410.52249126999999</v>
      </c>
      <c r="X516" s="138">
        <v>412.78563358999997</v>
      </c>
      <c r="Y516" s="139">
        <v>436.64368514</v>
      </c>
    </row>
    <row r="517" spans="1:25" ht="38.25" hidden="1" outlineLevel="1" x14ac:dyDescent="0.2">
      <c r="A517" s="143" t="s">
        <v>71</v>
      </c>
      <c r="B517" s="44">
        <v>77.17</v>
      </c>
      <c r="C517" s="44">
        <v>77.17</v>
      </c>
      <c r="D517" s="44">
        <v>77.17</v>
      </c>
      <c r="E517" s="44">
        <v>77.17</v>
      </c>
      <c r="F517" s="44">
        <v>77.17</v>
      </c>
      <c r="G517" s="44">
        <v>77.17</v>
      </c>
      <c r="H517" s="44">
        <v>77.17</v>
      </c>
      <c r="I517" s="44">
        <v>77.17</v>
      </c>
      <c r="J517" s="44">
        <v>77.17</v>
      </c>
      <c r="K517" s="44">
        <v>77.17</v>
      </c>
      <c r="L517" s="44">
        <v>77.17</v>
      </c>
      <c r="M517" s="44">
        <v>77.17</v>
      </c>
      <c r="N517" s="44">
        <v>77.17</v>
      </c>
      <c r="O517" s="44">
        <v>77.17</v>
      </c>
      <c r="P517" s="44">
        <v>77.17</v>
      </c>
      <c r="Q517" s="44">
        <v>77.17</v>
      </c>
      <c r="R517" s="44">
        <v>77.17</v>
      </c>
      <c r="S517" s="44">
        <v>77.17</v>
      </c>
      <c r="T517" s="44">
        <v>77.17</v>
      </c>
      <c r="U517" s="44">
        <v>77.17</v>
      </c>
      <c r="V517" s="44">
        <v>77.17</v>
      </c>
      <c r="W517" s="44">
        <v>77.17</v>
      </c>
      <c r="X517" s="44">
        <v>77.17</v>
      </c>
      <c r="Y517" s="45">
        <v>77.17</v>
      </c>
    </row>
    <row r="518" spans="1:25" hidden="1" outlineLevel="1" x14ac:dyDescent="0.2">
      <c r="A518" s="143" t="s">
        <v>3</v>
      </c>
      <c r="B518" s="44">
        <v>2514.37</v>
      </c>
      <c r="C518" s="44">
        <v>2514.37</v>
      </c>
      <c r="D518" s="44">
        <v>2514.37</v>
      </c>
      <c r="E518" s="44">
        <v>2514.37</v>
      </c>
      <c r="F518" s="44">
        <v>2514.37</v>
      </c>
      <c r="G518" s="44">
        <v>2514.37</v>
      </c>
      <c r="H518" s="44">
        <v>2514.37</v>
      </c>
      <c r="I518" s="44">
        <v>2514.37</v>
      </c>
      <c r="J518" s="44">
        <v>2514.37</v>
      </c>
      <c r="K518" s="44">
        <v>2514.37</v>
      </c>
      <c r="L518" s="44">
        <v>2514.37</v>
      </c>
      <c r="M518" s="44">
        <v>2514.37</v>
      </c>
      <c r="N518" s="44">
        <v>2514.37</v>
      </c>
      <c r="O518" s="44">
        <v>2514.37</v>
      </c>
      <c r="P518" s="44">
        <v>2514.37</v>
      </c>
      <c r="Q518" s="44">
        <v>2514.37</v>
      </c>
      <c r="R518" s="44">
        <v>2514.37</v>
      </c>
      <c r="S518" s="44">
        <v>2514.37</v>
      </c>
      <c r="T518" s="44">
        <v>2514.37</v>
      </c>
      <c r="U518" s="44">
        <v>2514.37</v>
      </c>
      <c r="V518" s="44">
        <v>2514.37</v>
      </c>
      <c r="W518" s="44">
        <v>2514.37</v>
      </c>
      <c r="X518" s="44">
        <v>2514.37</v>
      </c>
      <c r="Y518" s="45">
        <v>2514.37</v>
      </c>
    </row>
    <row r="519" spans="1:25" hidden="1" outlineLevel="1" x14ac:dyDescent="0.2">
      <c r="A519" s="143" t="s">
        <v>4</v>
      </c>
      <c r="B519" s="44">
        <v>204.67</v>
      </c>
      <c r="C519" s="44">
        <v>204.67</v>
      </c>
      <c r="D519" s="44">
        <v>204.67</v>
      </c>
      <c r="E519" s="44">
        <v>204.67</v>
      </c>
      <c r="F519" s="44">
        <v>204.67</v>
      </c>
      <c r="G519" s="44">
        <v>204.67</v>
      </c>
      <c r="H519" s="44">
        <v>204.67</v>
      </c>
      <c r="I519" s="44">
        <v>204.67</v>
      </c>
      <c r="J519" s="44">
        <v>204.67</v>
      </c>
      <c r="K519" s="44">
        <v>204.67</v>
      </c>
      <c r="L519" s="44">
        <v>204.67</v>
      </c>
      <c r="M519" s="44">
        <v>204.67</v>
      </c>
      <c r="N519" s="44">
        <v>204.67</v>
      </c>
      <c r="O519" s="44">
        <v>204.67</v>
      </c>
      <c r="P519" s="44">
        <v>204.67</v>
      </c>
      <c r="Q519" s="44">
        <v>204.67</v>
      </c>
      <c r="R519" s="44">
        <v>204.67</v>
      </c>
      <c r="S519" s="44">
        <v>204.67</v>
      </c>
      <c r="T519" s="44">
        <v>204.67</v>
      </c>
      <c r="U519" s="44">
        <v>204.67</v>
      </c>
      <c r="V519" s="44">
        <v>204.67</v>
      </c>
      <c r="W519" s="44">
        <v>204.67</v>
      </c>
      <c r="X519" s="44">
        <v>204.67</v>
      </c>
      <c r="Y519" s="45">
        <v>204.67</v>
      </c>
    </row>
    <row r="520" spans="1:25" ht="15" hidden="1" outlineLevel="1" thickBot="1" x14ac:dyDescent="0.25">
      <c r="A520" s="144" t="s">
        <v>118</v>
      </c>
      <c r="B520" s="145">
        <v>3.0564879199999999</v>
      </c>
      <c r="C520" s="145">
        <v>3.0564879199999999</v>
      </c>
      <c r="D520" s="145">
        <v>3.0564879199999999</v>
      </c>
      <c r="E520" s="145">
        <v>3.0564879199999999</v>
      </c>
      <c r="F520" s="145">
        <v>3.0564879199999999</v>
      </c>
      <c r="G520" s="145">
        <v>3.0564879199999999</v>
      </c>
      <c r="H520" s="145">
        <v>3.0564879199999999</v>
      </c>
      <c r="I520" s="145">
        <v>3.0564879199999999</v>
      </c>
      <c r="J520" s="145">
        <v>3.0564879199999999</v>
      </c>
      <c r="K520" s="145">
        <v>3.0564879199999999</v>
      </c>
      <c r="L520" s="145">
        <v>3.0564879199999999</v>
      </c>
      <c r="M520" s="145">
        <v>3.0564879199999999</v>
      </c>
      <c r="N520" s="145">
        <v>3.0564879199999999</v>
      </c>
      <c r="O520" s="145">
        <v>3.0564879199999999</v>
      </c>
      <c r="P520" s="145">
        <v>3.0564879199999999</v>
      </c>
      <c r="Q520" s="145">
        <v>3.0564879199999999</v>
      </c>
      <c r="R520" s="145">
        <v>3.0564879199999999</v>
      </c>
      <c r="S520" s="145">
        <v>3.0564879199999999</v>
      </c>
      <c r="T520" s="145">
        <v>3.0564879199999999</v>
      </c>
      <c r="U520" s="145">
        <v>3.0564879199999999</v>
      </c>
      <c r="V520" s="145">
        <v>3.0564879199999999</v>
      </c>
      <c r="W520" s="145">
        <v>3.0564879199999999</v>
      </c>
      <c r="X520" s="145">
        <v>3.0564879199999999</v>
      </c>
      <c r="Y520" s="146">
        <v>3.0564879199999999</v>
      </c>
    </row>
    <row r="521" spans="1:25" ht="15" collapsed="1" thickBot="1" x14ac:dyDescent="0.25">
      <c r="A521" s="142">
        <v>23</v>
      </c>
      <c r="B521" s="140">
        <v>3308.23</v>
      </c>
      <c r="C521" s="140">
        <v>3323.34</v>
      </c>
      <c r="D521" s="140">
        <v>3318.78</v>
      </c>
      <c r="E521" s="140">
        <v>3351.23</v>
      </c>
      <c r="F521" s="140">
        <v>3392.72</v>
      </c>
      <c r="G521" s="140">
        <v>3314.71</v>
      </c>
      <c r="H521" s="140">
        <v>3322.62</v>
      </c>
      <c r="I521" s="140">
        <v>3312.1</v>
      </c>
      <c r="J521" s="140">
        <v>3231.87</v>
      </c>
      <c r="K521" s="140">
        <v>3183.56</v>
      </c>
      <c r="L521" s="140">
        <v>3200.06</v>
      </c>
      <c r="M521" s="140">
        <v>3207.44</v>
      </c>
      <c r="N521" s="140">
        <v>3132.39</v>
      </c>
      <c r="O521" s="140">
        <v>3138.65</v>
      </c>
      <c r="P521" s="140">
        <v>3217.96</v>
      </c>
      <c r="Q521" s="140">
        <v>3160.87</v>
      </c>
      <c r="R521" s="140">
        <v>3145.22</v>
      </c>
      <c r="S521" s="140">
        <v>3108.01</v>
      </c>
      <c r="T521" s="140">
        <v>3144.42</v>
      </c>
      <c r="U521" s="140">
        <v>3155.72</v>
      </c>
      <c r="V521" s="140">
        <v>3167.59</v>
      </c>
      <c r="W521" s="140">
        <v>3146.18</v>
      </c>
      <c r="X521" s="140">
        <v>3229.09</v>
      </c>
      <c r="Y521" s="141">
        <v>3151.02</v>
      </c>
    </row>
    <row r="522" spans="1:25" ht="38.25" hidden="1" outlineLevel="1" x14ac:dyDescent="0.2">
      <c r="A522" s="143" t="s">
        <v>126</v>
      </c>
      <c r="B522" s="138">
        <v>508.96727535000002</v>
      </c>
      <c r="C522" s="138">
        <v>524.07384399</v>
      </c>
      <c r="D522" s="138">
        <v>519.51301713999999</v>
      </c>
      <c r="E522" s="138">
        <v>551.96494829999995</v>
      </c>
      <c r="F522" s="138">
        <v>593.45096397999998</v>
      </c>
      <c r="G522" s="138">
        <v>515.44184225000004</v>
      </c>
      <c r="H522" s="138">
        <v>523.35648545000004</v>
      </c>
      <c r="I522" s="138">
        <v>512.83640392999996</v>
      </c>
      <c r="J522" s="138">
        <v>432.60254287999999</v>
      </c>
      <c r="K522" s="138">
        <v>384.28907384000001</v>
      </c>
      <c r="L522" s="138">
        <v>400.78971025999999</v>
      </c>
      <c r="M522" s="138">
        <v>408.17782234999999</v>
      </c>
      <c r="N522" s="138">
        <v>333.12612087000002</v>
      </c>
      <c r="O522" s="138">
        <v>339.38181406000001</v>
      </c>
      <c r="P522" s="138">
        <v>418.69033249</v>
      </c>
      <c r="Q522" s="138">
        <v>361.60476881</v>
      </c>
      <c r="R522" s="138">
        <v>345.95399547</v>
      </c>
      <c r="S522" s="138">
        <v>308.73898910999998</v>
      </c>
      <c r="T522" s="138">
        <v>345.15197432999997</v>
      </c>
      <c r="U522" s="138">
        <v>356.45805703000002</v>
      </c>
      <c r="V522" s="138">
        <v>368.31903616</v>
      </c>
      <c r="W522" s="138">
        <v>346.91256659999999</v>
      </c>
      <c r="X522" s="138">
        <v>429.82439235999999</v>
      </c>
      <c r="Y522" s="139">
        <v>351.75515951</v>
      </c>
    </row>
    <row r="523" spans="1:25" ht="38.25" hidden="1" outlineLevel="1" x14ac:dyDescent="0.2">
      <c r="A523" s="143" t="s">
        <v>71</v>
      </c>
      <c r="B523" s="44">
        <v>77.17</v>
      </c>
      <c r="C523" s="44">
        <v>77.17</v>
      </c>
      <c r="D523" s="44">
        <v>77.17</v>
      </c>
      <c r="E523" s="44">
        <v>77.17</v>
      </c>
      <c r="F523" s="44">
        <v>77.17</v>
      </c>
      <c r="G523" s="44">
        <v>77.17</v>
      </c>
      <c r="H523" s="44">
        <v>77.17</v>
      </c>
      <c r="I523" s="44">
        <v>77.17</v>
      </c>
      <c r="J523" s="44">
        <v>77.17</v>
      </c>
      <c r="K523" s="44">
        <v>77.17</v>
      </c>
      <c r="L523" s="44">
        <v>77.17</v>
      </c>
      <c r="M523" s="44">
        <v>77.17</v>
      </c>
      <c r="N523" s="44">
        <v>77.17</v>
      </c>
      <c r="O523" s="44">
        <v>77.17</v>
      </c>
      <c r="P523" s="44">
        <v>77.17</v>
      </c>
      <c r="Q523" s="44">
        <v>77.17</v>
      </c>
      <c r="R523" s="44">
        <v>77.17</v>
      </c>
      <c r="S523" s="44">
        <v>77.17</v>
      </c>
      <c r="T523" s="44">
        <v>77.17</v>
      </c>
      <c r="U523" s="44">
        <v>77.17</v>
      </c>
      <c r="V523" s="44">
        <v>77.17</v>
      </c>
      <c r="W523" s="44">
        <v>77.17</v>
      </c>
      <c r="X523" s="44">
        <v>77.17</v>
      </c>
      <c r="Y523" s="45">
        <v>77.17</v>
      </c>
    </row>
    <row r="524" spans="1:25" hidden="1" outlineLevel="1" x14ac:dyDescent="0.2">
      <c r="A524" s="143" t="s">
        <v>3</v>
      </c>
      <c r="B524" s="44">
        <v>2514.37</v>
      </c>
      <c r="C524" s="44">
        <v>2514.37</v>
      </c>
      <c r="D524" s="44">
        <v>2514.37</v>
      </c>
      <c r="E524" s="44">
        <v>2514.37</v>
      </c>
      <c r="F524" s="44">
        <v>2514.37</v>
      </c>
      <c r="G524" s="44">
        <v>2514.37</v>
      </c>
      <c r="H524" s="44">
        <v>2514.37</v>
      </c>
      <c r="I524" s="44">
        <v>2514.37</v>
      </c>
      <c r="J524" s="44">
        <v>2514.37</v>
      </c>
      <c r="K524" s="44">
        <v>2514.37</v>
      </c>
      <c r="L524" s="44">
        <v>2514.37</v>
      </c>
      <c r="M524" s="44">
        <v>2514.37</v>
      </c>
      <c r="N524" s="44">
        <v>2514.37</v>
      </c>
      <c r="O524" s="44">
        <v>2514.37</v>
      </c>
      <c r="P524" s="44">
        <v>2514.37</v>
      </c>
      <c r="Q524" s="44">
        <v>2514.37</v>
      </c>
      <c r="R524" s="44">
        <v>2514.37</v>
      </c>
      <c r="S524" s="44">
        <v>2514.37</v>
      </c>
      <c r="T524" s="44">
        <v>2514.37</v>
      </c>
      <c r="U524" s="44">
        <v>2514.37</v>
      </c>
      <c r="V524" s="44">
        <v>2514.37</v>
      </c>
      <c r="W524" s="44">
        <v>2514.37</v>
      </c>
      <c r="X524" s="44">
        <v>2514.37</v>
      </c>
      <c r="Y524" s="45">
        <v>2514.37</v>
      </c>
    </row>
    <row r="525" spans="1:25" hidden="1" outlineLevel="1" x14ac:dyDescent="0.2">
      <c r="A525" s="143" t="s">
        <v>4</v>
      </c>
      <c r="B525" s="44">
        <v>204.67</v>
      </c>
      <c r="C525" s="44">
        <v>204.67</v>
      </c>
      <c r="D525" s="44">
        <v>204.67</v>
      </c>
      <c r="E525" s="44">
        <v>204.67</v>
      </c>
      <c r="F525" s="44">
        <v>204.67</v>
      </c>
      <c r="G525" s="44">
        <v>204.67</v>
      </c>
      <c r="H525" s="44">
        <v>204.67</v>
      </c>
      <c r="I525" s="44">
        <v>204.67</v>
      </c>
      <c r="J525" s="44">
        <v>204.67</v>
      </c>
      <c r="K525" s="44">
        <v>204.67</v>
      </c>
      <c r="L525" s="44">
        <v>204.67</v>
      </c>
      <c r="M525" s="44">
        <v>204.67</v>
      </c>
      <c r="N525" s="44">
        <v>204.67</v>
      </c>
      <c r="O525" s="44">
        <v>204.67</v>
      </c>
      <c r="P525" s="44">
        <v>204.67</v>
      </c>
      <c r="Q525" s="44">
        <v>204.67</v>
      </c>
      <c r="R525" s="44">
        <v>204.67</v>
      </c>
      <c r="S525" s="44">
        <v>204.67</v>
      </c>
      <c r="T525" s="44">
        <v>204.67</v>
      </c>
      <c r="U525" s="44">
        <v>204.67</v>
      </c>
      <c r="V525" s="44">
        <v>204.67</v>
      </c>
      <c r="W525" s="44">
        <v>204.67</v>
      </c>
      <c r="X525" s="44">
        <v>204.67</v>
      </c>
      <c r="Y525" s="45">
        <v>204.67</v>
      </c>
    </row>
    <row r="526" spans="1:25" ht="15" hidden="1" outlineLevel="1" thickBot="1" x14ac:dyDescent="0.25">
      <c r="A526" s="144" t="s">
        <v>118</v>
      </c>
      <c r="B526" s="145">
        <v>3.0564879199999999</v>
      </c>
      <c r="C526" s="145">
        <v>3.0564879199999999</v>
      </c>
      <c r="D526" s="145">
        <v>3.0564879199999999</v>
      </c>
      <c r="E526" s="145">
        <v>3.0564879199999999</v>
      </c>
      <c r="F526" s="145">
        <v>3.0564879199999999</v>
      </c>
      <c r="G526" s="145">
        <v>3.0564879199999999</v>
      </c>
      <c r="H526" s="145">
        <v>3.0564879199999999</v>
      </c>
      <c r="I526" s="145">
        <v>3.0564879199999999</v>
      </c>
      <c r="J526" s="145">
        <v>3.0564879199999999</v>
      </c>
      <c r="K526" s="145">
        <v>3.0564879199999999</v>
      </c>
      <c r="L526" s="145">
        <v>3.0564879199999999</v>
      </c>
      <c r="M526" s="145">
        <v>3.0564879199999999</v>
      </c>
      <c r="N526" s="145">
        <v>3.0564879199999999</v>
      </c>
      <c r="O526" s="145">
        <v>3.0564879199999999</v>
      </c>
      <c r="P526" s="145">
        <v>3.0564879199999999</v>
      </c>
      <c r="Q526" s="145">
        <v>3.0564879199999999</v>
      </c>
      <c r="R526" s="145">
        <v>3.0564879199999999</v>
      </c>
      <c r="S526" s="145">
        <v>3.0564879199999999</v>
      </c>
      <c r="T526" s="145">
        <v>3.0564879199999999</v>
      </c>
      <c r="U526" s="145">
        <v>3.0564879199999999</v>
      </c>
      <c r="V526" s="145">
        <v>3.0564879199999999</v>
      </c>
      <c r="W526" s="145">
        <v>3.0564879199999999</v>
      </c>
      <c r="X526" s="145">
        <v>3.0564879199999999</v>
      </c>
      <c r="Y526" s="146">
        <v>3.0564879199999999</v>
      </c>
    </row>
    <row r="527" spans="1:25" ht="15" collapsed="1" thickBot="1" x14ac:dyDescent="0.25">
      <c r="A527" s="142">
        <v>24</v>
      </c>
      <c r="B527" s="140">
        <v>3200.81</v>
      </c>
      <c r="C527" s="140">
        <v>3309.85</v>
      </c>
      <c r="D527" s="140">
        <v>3285.93</v>
      </c>
      <c r="E527" s="140">
        <v>3372.91</v>
      </c>
      <c r="F527" s="140">
        <v>3324.44</v>
      </c>
      <c r="G527" s="140">
        <v>3273.53</v>
      </c>
      <c r="H527" s="140">
        <v>3308.94</v>
      </c>
      <c r="I527" s="140">
        <v>3291.96</v>
      </c>
      <c r="J527" s="140">
        <v>3221.6</v>
      </c>
      <c r="K527" s="140">
        <v>3179.94</v>
      </c>
      <c r="L527" s="140">
        <v>3196.86</v>
      </c>
      <c r="M527" s="140">
        <v>3154.26</v>
      </c>
      <c r="N527" s="140">
        <v>3137.93</v>
      </c>
      <c r="O527" s="140">
        <v>3212.83</v>
      </c>
      <c r="P527" s="140">
        <v>3221.98</v>
      </c>
      <c r="Q527" s="140">
        <v>3209.66</v>
      </c>
      <c r="R527" s="140">
        <v>3157.1</v>
      </c>
      <c r="S527" s="140">
        <v>3109.66</v>
      </c>
      <c r="T527" s="140">
        <v>3147.67</v>
      </c>
      <c r="U527" s="140">
        <v>3205.5</v>
      </c>
      <c r="V527" s="140">
        <v>3232.27</v>
      </c>
      <c r="W527" s="140">
        <v>3249.01</v>
      </c>
      <c r="X527" s="140">
        <v>3193.81</v>
      </c>
      <c r="Y527" s="141">
        <v>3226.18</v>
      </c>
    </row>
    <row r="528" spans="1:25" ht="38.25" hidden="1" outlineLevel="1" x14ac:dyDescent="0.2">
      <c r="A528" s="143" t="s">
        <v>126</v>
      </c>
      <c r="B528" s="138">
        <v>401.53907356000002</v>
      </c>
      <c r="C528" s="138">
        <v>510.58398090999998</v>
      </c>
      <c r="D528" s="138">
        <v>486.66472026000002</v>
      </c>
      <c r="E528" s="138">
        <v>573.64268699000002</v>
      </c>
      <c r="F528" s="138">
        <v>525.17283888999998</v>
      </c>
      <c r="G528" s="138">
        <v>474.26260310999999</v>
      </c>
      <c r="H528" s="138">
        <v>509.67097858</v>
      </c>
      <c r="I528" s="138">
        <v>492.68901083999998</v>
      </c>
      <c r="J528" s="138">
        <v>422.33673378999998</v>
      </c>
      <c r="K528" s="138">
        <v>380.67621299000001</v>
      </c>
      <c r="L528" s="138">
        <v>397.59117283</v>
      </c>
      <c r="M528" s="138">
        <v>354.99391508999997</v>
      </c>
      <c r="N528" s="138">
        <v>338.66418479999999</v>
      </c>
      <c r="O528" s="138">
        <v>413.56758910000002</v>
      </c>
      <c r="P528" s="138">
        <v>422.71192658000001</v>
      </c>
      <c r="Q528" s="138">
        <v>410.39010359999997</v>
      </c>
      <c r="R528" s="138">
        <v>357.83737575999999</v>
      </c>
      <c r="S528" s="138">
        <v>310.39563329999999</v>
      </c>
      <c r="T528" s="138">
        <v>348.39922455999999</v>
      </c>
      <c r="U528" s="138">
        <v>406.23170162999998</v>
      </c>
      <c r="V528" s="138">
        <v>433.00824877999997</v>
      </c>
      <c r="W528" s="138">
        <v>449.74749327000001</v>
      </c>
      <c r="X528" s="138">
        <v>394.54787441000002</v>
      </c>
      <c r="Y528" s="139">
        <v>426.91660967000001</v>
      </c>
    </row>
    <row r="529" spans="1:25" ht="38.25" hidden="1" outlineLevel="1" x14ac:dyDescent="0.2">
      <c r="A529" s="143" t="s">
        <v>71</v>
      </c>
      <c r="B529" s="44">
        <v>77.17</v>
      </c>
      <c r="C529" s="44">
        <v>77.17</v>
      </c>
      <c r="D529" s="44">
        <v>77.17</v>
      </c>
      <c r="E529" s="44">
        <v>77.17</v>
      </c>
      <c r="F529" s="44">
        <v>77.17</v>
      </c>
      <c r="G529" s="44">
        <v>77.17</v>
      </c>
      <c r="H529" s="44">
        <v>77.17</v>
      </c>
      <c r="I529" s="44">
        <v>77.17</v>
      </c>
      <c r="J529" s="44">
        <v>77.17</v>
      </c>
      <c r="K529" s="44">
        <v>77.17</v>
      </c>
      <c r="L529" s="44">
        <v>77.17</v>
      </c>
      <c r="M529" s="44">
        <v>77.17</v>
      </c>
      <c r="N529" s="44">
        <v>77.17</v>
      </c>
      <c r="O529" s="44">
        <v>77.17</v>
      </c>
      <c r="P529" s="44">
        <v>77.17</v>
      </c>
      <c r="Q529" s="44">
        <v>77.17</v>
      </c>
      <c r="R529" s="44">
        <v>77.17</v>
      </c>
      <c r="S529" s="44">
        <v>77.17</v>
      </c>
      <c r="T529" s="44">
        <v>77.17</v>
      </c>
      <c r="U529" s="44">
        <v>77.17</v>
      </c>
      <c r="V529" s="44">
        <v>77.17</v>
      </c>
      <c r="W529" s="44">
        <v>77.17</v>
      </c>
      <c r="X529" s="44">
        <v>77.17</v>
      </c>
      <c r="Y529" s="45">
        <v>77.17</v>
      </c>
    </row>
    <row r="530" spans="1:25" hidden="1" outlineLevel="1" x14ac:dyDescent="0.2">
      <c r="A530" s="143" t="s">
        <v>3</v>
      </c>
      <c r="B530" s="44">
        <v>2514.37</v>
      </c>
      <c r="C530" s="44">
        <v>2514.37</v>
      </c>
      <c r="D530" s="44">
        <v>2514.37</v>
      </c>
      <c r="E530" s="44">
        <v>2514.37</v>
      </c>
      <c r="F530" s="44">
        <v>2514.37</v>
      </c>
      <c r="G530" s="44">
        <v>2514.37</v>
      </c>
      <c r="H530" s="44">
        <v>2514.37</v>
      </c>
      <c r="I530" s="44">
        <v>2514.37</v>
      </c>
      <c r="J530" s="44">
        <v>2514.37</v>
      </c>
      <c r="K530" s="44">
        <v>2514.37</v>
      </c>
      <c r="L530" s="44">
        <v>2514.37</v>
      </c>
      <c r="M530" s="44">
        <v>2514.37</v>
      </c>
      <c r="N530" s="44">
        <v>2514.37</v>
      </c>
      <c r="O530" s="44">
        <v>2514.37</v>
      </c>
      <c r="P530" s="44">
        <v>2514.37</v>
      </c>
      <c r="Q530" s="44">
        <v>2514.37</v>
      </c>
      <c r="R530" s="44">
        <v>2514.37</v>
      </c>
      <c r="S530" s="44">
        <v>2514.37</v>
      </c>
      <c r="T530" s="44">
        <v>2514.37</v>
      </c>
      <c r="U530" s="44">
        <v>2514.37</v>
      </c>
      <c r="V530" s="44">
        <v>2514.37</v>
      </c>
      <c r="W530" s="44">
        <v>2514.37</v>
      </c>
      <c r="X530" s="44">
        <v>2514.37</v>
      </c>
      <c r="Y530" s="45">
        <v>2514.37</v>
      </c>
    </row>
    <row r="531" spans="1:25" hidden="1" outlineLevel="1" x14ac:dyDescent="0.2">
      <c r="A531" s="143" t="s">
        <v>4</v>
      </c>
      <c r="B531" s="44">
        <v>204.67</v>
      </c>
      <c r="C531" s="44">
        <v>204.67</v>
      </c>
      <c r="D531" s="44">
        <v>204.67</v>
      </c>
      <c r="E531" s="44">
        <v>204.67</v>
      </c>
      <c r="F531" s="44">
        <v>204.67</v>
      </c>
      <c r="G531" s="44">
        <v>204.67</v>
      </c>
      <c r="H531" s="44">
        <v>204.67</v>
      </c>
      <c r="I531" s="44">
        <v>204.67</v>
      </c>
      <c r="J531" s="44">
        <v>204.67</v>
      </c>
      <c r="K531" s="44">
        <v>204.67</v>
      </c>
      <c r="L531" s="44">
        <v>204.67</v>
      </c>
      <c r="M531" s="44">
        <v>204.67</v>
      </c>
      <c r="N531" s="44">
        <v>204.67</v>
      </c>
      <c r="O531" s="44">
        <v>204.67</v>
      </c>
      <c r="P531" s="44">
        <v>204.67</v>
      </c>
      <c r="Q531" s="44">
        <v>204.67</v>
      </c>
      <c r="R531" s="44">
        <v>204.67</v>
      </c>
      <c r="S531" s="44">
        <v>204.67</v>
      </c>
      <c r="T531" s="44">
        <v>204.67</v>
      </c>
      <c r="U531" s="44">
        <v>204.67</v>
      </c>
      <c r="V531" s="44">
        <v>204.67</v>
      </c>
      <c r="W531" s="44">
        <v>204.67</v>
      </c>
      <c r="X531" s="44">
        <v>204.67</v>
      </c>
      <c r="Y531" s="45">
        <v>204.67</v>
      </c>
    </row>
    <row r="532" spans="1:25" ht="15" hidden="1" outlineLevel="1" thickBot="1" x14ac:dyDescent="0.25">
      <c r="A532" s="144" t="s">
        <v>118</v>
      </c>
      <c r="B532" s="145">
        <v>3.0564879199999999</v>
      </c>
      <c r="C532" s="145">
        <v>3.0564879199999999</v>
      </c>
      <c r="D532" s="145">
        <v>3.0564879199999999</v>
      </c>
      <c r="E532" s="145">
        <v>3.0564879199999999</v>
      </c>
      <c r="F532" s="145">
        <v>3.0564879199999999</v>
      </c>
      <c r="G532" s="145">
        <v>3.0564879199999999</v>
      </c>
      <c r="H532" s="145">
        <v>3.0564879199999999</v>
      </c>
      <c r="I532" s="145">
        <v>3.0564879199999999</v>
      </c>
      <c r="J532" s="145">
        <v>3.0564879199999999</v>
      </c>
      <c r="K532" s="145">
        <v>3.0564879199999999</v>
      </c>
      <c r="L532" s="145">
        <v>3.0564879199999999</v>
      </c>
      <c r="M532" s="145">
        <v>3.0564879199999999</v>
      </c>
      <c r="N532" s="145">
        <v>3.0564879199999999</v>
      </c>
      <c r="O532" s="145">
        <v>3.0564879199999999</v>
      </c>
      <c r="P532" s="145">
        <v>3.0564879199999999</v>
      </c>
      <c r="Q532" s="145">
        <v>3.0564879199999999</v>
      </c>
      <c r="R532" s="145">
        <v>3.0564879199999999</v>
      </c>
      <c r="S532" s="145">
        <v>3.0564879199999999</v>
      </c>
      <c r="T532" s="145">
        <v>3.0564879199999999</v>
      </c>
      <c r="U532" s="145">
        <v>3.0564879199999999</v>
      </c>
      <c r="V532" s="145">
        <v>3.0564879199999999</v>
      </c>
      <c r="W532" s="145">
        <v>3.0564879199999999</v>
      </c>
      <c r="X532" s="145">
        <v>3.0564879199999999</v>
      </c>
      <c r="Y532" s="146">
        <v>3.0564879199999999</v>
      </c>
    </row>
    <row r="533" spans="1:25" ht="15" collapsed="1" thickBot="1" x14ac:dyDescent="0.25">
      <c r="A533" s="142">
        <v>25</v>
      </c>
      <c r="B533" s="140">
        <v>3348.42</v>
      </c>
      <c r="C533" s="140">
        <v>3366.79</v>
      </c>
      <c r="D533" s="140">
        <v>3545.71</v>
      </c>
      <c r="E533" s="140">
        <v>3455.92</v>
      </c>
      <c r="F533" s="140">
        <v>3398.9</v>
      </c>
      <c r="G533" s="140">
        <v>3411.75</v>
      </c>
      <c r="H533" s="140">
        <v>3393.43</v>
      </c>
      <c r="I533" s="140">
        <v>3359.46</v>
      </c>
      <c r="J533" s="140">
        <v>3303.39</v>
      </c>
      <c r="K533" s="140">
        <v>3284.35</v>
      </c>
      <c r="L533" s="140">
        <v>3284.16</v>
      </c>
      <c r="M533" s="140">
        <v>3287.85</v>
      </c>
      <c r="N533" s="140">
        <v>3273.68</v>
      </c>
      <c r="O533" s="140">
        <v>3259.58</v>
      </c>
      <c r="P533" s="140">
        <v>3311.57</v>
      </c>
      <c r="Q533" s="140">
        <v>3151.49</v>
      </c>
      <c r="R533" s="140">
        <v>3269.45</v>
      </c>
      <c r="S533" s="140">
        <v>3237.54</v>
      </c>
      <c r="T533" s="140">
        <v>3370.35</v>
      </c>
      <c r="U533" s="140">
        <v>3392.35</v>
      </c>
      <c r="V533" s="140">
        <v>3296.1</v>
      </c>
      <c r="W533" s="140">
        <v>3412.88</v>
      </c>
      <c r="X533" s="140">
        <v>3268.41</v>
      </c>
      <c r="Y533" s="141">
        <v>3196.69</v>
      </c>
    </row>
    <row r="534" spans="1:25" ht="38.25" hidden="1" outlineLevel="1" x14ac:dyDescent="0.2">
      <c r="A534" s="143" t="s">
        <v>126</v>
      </c>
      <c r="B534" s="138">
        <v>549.15344257000004</v>
      </c>
      <c r="C534" s="138">
        <v>567.52223726</v>
      </c>
      <c r="D534" s="138">
        <v>746.43988347000004</v>
      </c>
      <c r="E534" s="138">
        <v>656.65103242999999</v>
      </c>
      <c r="F534" s="138">
        <v>599.63248532</v>
      </c>
      <c r="G534" s="138">
        <v>612.48575036</v>
      </c>
      <c r="H534" s="138">
        <v>594.16645455000003</v>
      </c>
      <c r="I534" s="138">
        <v>560.19378297000003</v>
      </c>
      <c r="J534" s="138">
        <v>504.12046714000002</v>
      </c>
      <c r="K534" s="138">
        <v>485.08023988000002</v>
      </c>
      <c r="L534" s="138">
        <v>484.89405234999998</v>
      </c>
      <c r="M534" s="138">
        <v>488.58403568</v>
      </c>
      <c r="N534" s="138">
        <v>474.41553814000002</v>
      </c>
      <c r="O534" s="138">
        <v>460.31842187000001</v>
      </c>
      <c r="P534" s="138">
        <v>512.29900811000005</v>
      </c>
      <c r="Q534" s="138">
        <v>352.22446077000001</v>
      </c>
      <c r="R534" s="138">
        <v>470.18173425999998</v>
      </c>
      <c r="S534" s="138">
        <v>438.27393642999999</v>
      </c>
      <c r="T534" s="138">
        <v>571.08488967000005</v>
      </c>
      <c r="U534" s="138">
        <v>593.08280012</v>
      </c>
      <c r="V534" s="138">
        <v>496.83834387000002</v>
      </c>
      <c r="W534" s="138">
        <v>613.61752267999998</v>
      </c>
      <c r="X534" s="138">
        <v>469.14801727000003</v>
      </c>
      <c r="Y534" s="139">
        <v>397.42597099</v>
      </c>
    </row>
    <row r="535" spans="1:25" ht="38.25" hidden="1" outlineLevel="1" x14ac:dyDescent="0.2">
      <c r="A535" s="143" t="s">
        <v>71</v>
      </c>
      <c r="B535" s="44">
        <v>77.17</v>
      </c>
      <c r="C535" s="44">
        <v>77.17</v>
      </c>
      <c r="D535" s="44">
        <v>77.17</v>
      </c>
      <c r="E535" s="44">
        <v>77.17</v>
      </c>
      <c r="F535" s="44">
        <v>77.17</v>
      </c>
      <c r="G535" s="44">
        <v>77.17</v>
      </c>
      <c r="H535" s="44">
        <v>77.17</v>
      </c>
      <c r="I535" s="44">
        <v>77.17</v>
      </c>
      <c r="J535" s="44">
        <v>77.17</v>
      </c>
      <c r="K535" s="44">
        <v>77.17</v>
      </c>
      <c r="L535" s="44">
        <v>77.17</v>
      </c>
      <c r="M535" s="44">
        <v>77.17</v>
      </c>
      <c r="N535" s="44">
        <v>77.17</v>
      </c>
      <c r="O535" s="44">
        <v>77.17</v>
      </c>
      <c r="P535" s="44">
        <v>77.17</v>
      </c>
      <c r="Q535" s="44">
        <v>77.17</v>
      </c>
      <c r="R535" s="44">
        <v>77.17</v>
      </c>
      <c r="S535" s="44">
        <v>77.17</v>
      </c>
      <c r="T535" s="44">
        <v>77.17</v>
      </c>
      <c r="U535" s="44">
        <v>77.17</v>
      </c>
      <c r="V535" s="44">
        <v>77.17</v>
      </c>
      <c r="W535" s="44">
        <v>77.17</v>
      </c>
      <c r="X535" s="44">
        <v>77.17</v>
      </c>
      <c r="Y535" s="45">
        <v>77.17</v>
      </c>
    </row>
    <row r="536" spans="1:25" hidden="1" outlineLevel="1" x14ac:dyDescent="0.2">
      <c r="A536" s="143" t="s">
        <v>3</v>
      </c>
      <c r="B536" s="44">
        <v>2514.37</v>
      </c>
      <c r="C536" s="44">
        <v>2514.37</v>
      </c>
      <c r="D536" s="44">
        <v>2514.37</v>
      </c>
      <c r="E536" s="44">
        <v>2514.37</v>
      </c>
      <c r="F536" s="44">
        <v>2514.37</v>
      </c>
      <c r="G536" s="44">
        <v>2514.37</v>
      </c>
      <c r="H536" s="44">
        <v>2514.37</v>
      </c>
      <c r="I536" s="44">
        <v>2514.37</v>
      </c>
      <c r="J536" s="44">
        <v>2514.37</v>
      </c>
      <c r="K536" s="44">
        <v>2514.37</v>
      </c>
      <c r="L536" s="44">
        <v>2514.37</v>
      </c>
      <c r="M536" s="44">
        <v>2514.37</v>
      </c>
      <c r="N536" s="44">
        <v>2514.37</v>
      </c>
      <c r="O536" s="44">
        <v>2514.37</v>
      </c>
      <c r="P536" s="44">
        <v>2514.37</v>
      </c>
      <c r="Q536" s="44">
        <v>2514.37</v>
      </c>
      <c r="R536" s="44">
        <v>2514.37</v>
      </c>
      <c r="S536" s="44">
        <v>2514.37</v>
      </c>
      <c r="T536" s="44">
        <v>2514.37</v>
      </c>
      <c r="U536" s="44">
        <v>2514.37</v>
      </c>
      <c r="V536" s="44">
        <v>2514.37</v>
      </c>
      <c r="W536" s="44">
        <v>2514.37</v>
      </c>
      <c r="X536" s="44">
        <v>2514.37</v>
      </c>
      <c r="Y536" s="45">
        <v>2514.37</v>
      </c>
    </row>
    <row r="537" spans="1:25" hidden="1" outlineLevel="1" x14ac:dyDescent="0.2">
      <c r="A537" s="143" t="s">
        <v>4</v>
      </c>
      <c r="B537" s="44">
        <v>204.67</v>
      </c>
      <c r="C537" s="44">
        <v>204.67</v>
      </c>
      <c r="D537" s="44">
        <v>204.67</v>
      </c>
      <c r="E537" s="44">
        <v>204.67</v>
      </c>
      <c r="F537" s="44">
        <v>204.67</v>
      </c>
      <c r="G537" s="44">
        <v>204.67</v>
      </c>
      <c r="H537" s="44">
        <v>204.67</v>
      </c>
      <c r="I537" s="44">
        <v>204.67</v>
      </c>
      <c r="J537" s="44">
        <v>204.67</v>
      </c>
      <c r="K537" s="44">
        <v>204.67</v>
      </c>
      <c r="L537" s="44">
        <v>204.67</v>
      </c>
      <c r="M537" s="44">
        <v>204.67</v>
      </c>
      <c r="N537" s="44">
        <v>204.67</v>
      </c>
      <c r="O537" s="44">
        <v>204.67</v>
      </c>
      <c r="P537" s="44">
        <v>204.67</v>
      </c>
      <c r="Q537" s="44">
        <v>204.67</v>
      </c>
      <c r="R537" s="44">
        <v>204.67</v>
      </c>
      <c r="S537" s="44">
        <v>204.67</v>
      </c>
      <c r="T537" s="44">
        <v>204.67</v>
      </c>
      <c r="U537" s="44">
        <v>204.67</v>
      </c>
      <c r="V537" s="44">
        <v>204.67</v>
      </c>
      <c r="W537" s="44">
        <v>204.67</v>
      </c>
      <c r="X537" s="44">
        <v>204.67</v>
      </c>
      <c r="Y537" s="45">
        <v>204.67</v>
      </c>
    </row>
    <row r="538" spans="1:25" ht="15" hidden="1" outlineLevel="1" thickBot="1" x14ac:dyDescent="0.25">
      <c r="A538" s="144" t="s">
        <v>118</v>
      </c>
      <c r="B538" s="145">
        <v>3.0564879199999999</v>
      </c>
      <c r="C538" s="145">
        <v>3.0564879199999999</v>
      </c>
      <c r="D538" s="145">
        <v>3.0564879199999999</v>
      </c>
      <c r="E538" s="145">
        <v>3.0564879199999999</v>
      </c>
      <c r="F538" s="145">
        <v>3.0564879199999999</v>
      </c>
      <c r="G538" s="145">
        <v>3.0564879199999999</v>
      </c>
      <c r="H538" s="145">
        <v>3.0564879199999999</v>
      </c>
      <c r="I538" s="145">
        <v>3.0564879199999999</v>
      </c>
      <c r="J538" s="145">
        <v>3.0564879199999999</v>
      </c>
      <c r="K538" s="145">
        <v>3.0564879199999999</v>
      </c>
      <c r="L538" s="145">
        <v>3.0564879199999999</v>
      </c>
      <c r="M538" s="145">
        <v>3.0564879199999999</v>
      </c>
      <c r="N538" s="145">
        <v>3.0564879199999999</v>
      </c>
      <c r="O538" s="145">
        <v>3.0564879199999999</v>
      </c>
      <c r="P538" s="145">
        <v>3.0564879199999999</v>
      </c>
      <c r="Q538" s="145">
        <v>3.0564879199999999</v>
      </c>
      <c r="R538" s="145">
        <v>3.0564879199999999</v>
      </c>
      <c r="S538" s="145">
        <v>3.0564879199999999</v>
      </c>
      <c r="T538" s="145">
        <v>3.0564879199999999</v>
      </c>
      <c r="U538" s="145">
        <v>3.0564879199999999</v>
      </c>
      <c r="V538" s="145">
        <v>3.0564879199999999</v>
      </c>
      <c r="W538" s="145">
        <v>3.0564879199999999</v>
      </c>
      <c r="X538" s="145">
        <v>3.0564879199999999</v>
      </c>
      <c r="Y538" s="146">
        <v>3.0564879199999999</v>
      </c>
    </row>
    <row r="539" spans="1:25" ht="15" collapsed="1" thickBot="1" x14ac:dyDescent="0.25">
      <c r="A539" s="142">
        <v>26</v>
      </c>
      <c r="B539" s="140">
        <v>3488.44</v>
      </c>
      <c r="C539" s="140">
        <v>3433.46</v>
      </c>
      <c r="D539" s="140">
        <v>3462.27</v>
      </c>
      <c r="E539" s="140">
        <v>3509.07</v>
      </c>
      <c r="F539" s="140">
        <v>3496.44</v>
      </c>
      <c r="G539" s="140">
        <v>3646.91</v>
      </c>
      <c r="H539" s="140">
        <v>3376.21</v>
      </c>
      <c r="I539" s="140">
        <v>3287.65</v>
      </c>
      <c r="J539" s="140">
        <v>3342.15</v>
      </c>
      <c r="K539" s="140">
        <v>3459.04</v>
      </c>
      <c r="L539" s="140">
        <v>3202.42</v>
      </c>
      <c r="M539" s="140">
        <v>3223.73</v>
      </c>
      <c r="N539" s="140">
        <v>3323.08</v>
      </c>
      <c r="O539" s="140">
        <v>3258.79</v>
      </c>
      <c r="P539" s="140">
        <v>3425.45</v>
      </c>
      <c r="Q539" s="140">
        <v>3182.52</v>
      </c>
      <c r="R539" s="140">
        <v>3253.74</v>
      </c>
      <c r="S539" s="140">
        <v>3335.21</v>
      </c>
      <c r="T539" s="140">
        <v>3352.81</v>
      </c>
      <c r="U539" s="140">
        <v>3287.49</v>
      </c>
      <c r="V539" s="140">
        <v>3301.47</v>
      </c>
      <c r="W539" s="140">
        <v>3332.84</v>
      </c>
      <c r="X539" s="140">
        <v>3206.64</v>
      </c>
      <c r="Y539" s="141">
        <v>3209.18</v>
      </c>
    </row>
    <row r="540" spans="1:25" ht="38.25" hidden="1" outlineLevel="1" x14ac:dyDescent="0.2">
      <c r="A540" s="143" t="s">
        <v>126</v>
      </c>
      <c r="B540" s="138">
        <v>689.17041659999995</v>
      </c>
      <c r="C540" s="138">
        <v>634.19313671999998</v>
      </c>
      <c r="D540" s="138">
        <v>662.99910484999998</v>
      </c>
      <c r="E540" s="138">
        <v>709.80372553999996</v>
      </c>
      <c r="F540" s="138">
        <v>697.17185045999997</v>
      </c>
      <c r="G540" s="138">
        <v>847.64790761999996</v>
      </c>
      <c r="H540" s="138">
        <v>576.94386498999995</v>
      </c>
      <c r="I540" s="138">
        <v>488.38733696000003</v>
      </c>
      <c r="J540" s="138">
        <v>542.87871595000001</v>
      </c>
      <c r="K540" s="138">
        <v>659.77167087999999</v>
      </c>
      <c r="L540" s="138">
        <v>403.15240148999999</v>
      </c>
      <c r="M540" s="138">
        <v>424.46515547000001</v>
      </c>
      <c r="N540" s="138">
        <v>523.81551879999995</v>
      </c>
      <c r="O540" s="138">
        <v>459.51918029000001</v>
      </c>
      <c r="P540" s="138">
        <v>626.18713989000003</v>
      </c>
      <c r="Q540" s="138">
        <v>383.25522013</v>
      </c>
      <c r="R540" s="138">
        <v>454.47401823000001</v>
      </c>
      <c r="S540" s="138">
        <v>535.94718053999998</v>
      </c>
      <c r="T540" s="138">
        <v>553.54324859999997</v>
      </c>
      <c r="U540" s="138">
        <v>488.22452599000002</v>
      </c>
      <c r="V540" s="138">
        <v>502.19944593999998</v>
      </c>
      <c r="W540" s="138">
        <v>533.57696140999997</v>
      </c>
      <c r="X540" s="138">
        <v>407.37429264000002</v>
      </c>
      <c r="Y540" s="139">
        <v>409.91276441999997</v>
      </c>
    </row>
    <row r="541" spans="1:25" ht="38.25" hidden="1" outlineLevel="1" x14ac:dyDescent="0.2">
      <c r="A541" s="143" t="s">
        <v>71</v>
      </c>
      <c r="B541" s="44">
        <v>77.17</v>
      </c>
      <c r="C541" s="44">
        <v>77.17</v>
      </c>
      <c r="D541" s="44">
        <v>77.17</v>
      </c>
      <c r="E541" s="44">
        <v>77.17</v>
      </c>
      <c r="F541" s="44">
        <v>77.17</v>
      </c>
      <c r="G541" s="44">
        <v>77.17</v>
      </c>
      <c r="H541" s="44">
        <v>77.17</v>
      </c>
      <c r="I541" s="44">
        <v>77.17</v>
      </c>
      <c r="J541" s="44">
        <v>77.17</v>
      </c>
      <c r="K541" s="44">
        <v>77.17</v>
      </c>
      <c r="L541" s="44">
        <v>77.17</v>
      </c>
      <c r="M541" s="44">
        <v>77.17</v>
      </c>
      <c r="N541" s="44">
        <v>77.17</v>
      </c>
      <c r="O541" s="44">
        <v>77.17</v>
      </c>
      <c r="P541" s="44">
        <v>77.17</v>
      </c>
      <c r="Q541" s="44">
        <v>77.17</v>
      </c>
      <c r="R541" s="44">
        <v>77.17</v>
      </c>
      <c r="S541" s="44">
        <v>77.17</v>
      </c>
      <c r="T541" s="44">
        <v>77.17</v>
      </c>
      <c r="U541" s="44">
        <v>77.17</v>
      </c>
      <c r="V541" s="44">
        <v>77.17</v>
      </c>
      <c r="W541" s="44">
        <v>77.17</v>
      </c>
      <c r="X541" s="44">
        <v>77.17</v>
      </c>
      <c r="Y541" s="45">
        <v>77.17</v>
      </c>
    </row>
    <row r="542" spans="1:25" hidden="1" outlineLevel="1" x14ac:dyDescent="0.2">
      <c r="A542" s="143" t="s">
        <v>3</v>
      </c>
      <c r="B542" s="44">
        <v>2514.37</v>
      </c>
      <c r="C542" s="44">
        <v>2514.37</v>
      </c>
      <c r="D542" s="44">
        <v>2514.37</v>
      </c>
      <c r="E542" s="44">
        <v>2514.37</v>
      </c>
      <c r="F542" s="44">
        <v>2514.37</v>
      </c>
      <c r="G542" s="44">
        <v>2514.37</v>
      </c>
      <c r="H542" s="44">
        <v>2514.37</v>
      </c>
      <c r="I542" s="44">
        <v>2514.37</v>
      </c>
      <c r="J542" s="44">
        <v>2514.37</v>
      </c>
      <c r="K542" s="44">
        <v>2514.37</v>
      </c>
      <c r="L542" s="44">
        <v>2514.37</v>
      </c>
      <c r="M542" s="44">
        <v>2514.37</v>
      </c>
      <c r="N542" s="44">
        <v>2514.37</v>
      </c>
      <c r="O542" s="44">
        <v>2514.37</v>
      </c>
      <c r="P542" s="44">
        <v>2514.37</v>
      </c>
      <c r="Q542" s="44">
        <v>2514.37</v>
      </c>
      <c r="R542" s="44">
        <v>2514.37</v>
      </c>
      <c r="S542" s="44">
        <v>2514.37</v>
      </c>
      <c r="T542" s="44">
        <v>2514.37</v>
      </c>
      <c r="U542" s="44">
        <v>2514.37</v>
      </c>
      <c r="V542" s="44">
        <v>2514.37</v>
      </c>
      <c r="W542" s="44">
        <v>2514.37</v>
      </c>
      <c r="X542" s="44">
        <v>2514.37</v>
      </c>
      <c r="Y542" s="45">
        <v>2514.37</v>
      </c>
    </row>
    <row r="543" spans="1:25" hidden="1" outlineLevel="1" x14ac:dyDescent="0.2">
      <c r="A543" s="143" t="s">
        <v>4</v>
      </c>
      <c r="B543" s="44">
        <v>204.67</v>
      </c>
      <c r="C543" s="44">
        <v>204.67</v>
      </c>
      <c r="D543" s="44">
        <v>204.67</v>
      </c>
      <c r="E543" s="44">
        <v>204.67</v>
      </c>
      <c r="F543" s="44">
        <v>204.67</v>
      </c>
      <c r="G543" s="44">
        <v>204.67</v>
      </c>
      <c r="H543" s="44">
        <v>204.67</v>
      </c>
      <c r="I543" s="44">
        <v>204.67</v>
      </c>
      <c r="J543" s="44">
        <v>204.67</v>
      </c>
      <c r="K543" s="44">
        <v>204.67</v>
      </c>
      <c r="L543" s="44">
        <v>204.67</v>
      </c>
      <c r="M543" s="44">
        <v>204.67</v>
      </c>
      <c r="N543" s="44">
        <v>204.67</v>
      </c>
      <c r="O543" s="44">
        <v>204.67</v>
      </c>
      <c r="P543" s="44">
        <v>204.67</v>
      </c>
      <c r="Q543" s="44">
        <v>204.67</v>
      </c>
      <c r="R543" s="44">
        <v>204.67</v>
      </c>
      <c r="S543" s="44">
        <v>204.67</v>
      </c>
      <c r="T543" s="44">
        <v>204.67</v>
      </c>
      <c r="U543" s="44">
        <v>204.67</v>
      </c>
      <c r="V543" s="44">
        <v>204.67</v>
      </c>
      <c r="W543" s="44">
        <v>204.67</v>
      </c>
      <c r="X543" s="44">
        <v>204.67</v>
      </c>
      <c r="Y543" s="45">
        <v>204.67</v>
      </c>
    </row>
    <row r="544" spans="1:25" ht="15" hidden="1" outlineLevel="1" thickBot="1" x14ac:dyDescent="0.25">
      <c r="A544" s="144" t="s">
        <v>118</v>
      </c>
      <c r="B544" s="145">
        <v>3.0564879199999999</v>
      </c>
      <c r="C544" s="145">
        <v>3.0564879199999999</v>
      </c>
      <c r="D544" s="145">
        <v>3.0564879199999999</v>
      </c>
      <c r="E544" s="145">
        <v>3.0564879199999999</v>
      </c>
      <c r="F544" s="145">
        <v>3.0564879199999999</v>
      </c>
      <c r="G544" s="145">
        <v>3.0564879199999999</v>
      </c>
      <c r="H544" s="145">
        <v>3.0564879199999999</v>
      </c>
      <c r="I544" s="145">
        <v>3.0564879199999999</v>
      </c>
      <c r="J544" s="145">
        <v>3.0564879199999999</v>
      </c>
      <c r="K544" s="145">
        <v>3.0564879199999999</v>
      </c>
      <c r="L544" s="145">
        <v>3.0564879199999999</v>
      </c>
      <c r="M544" s="145">
        <v>3.0564879199999999</v>
      </c>
      <c r="N544" s="145">
        <v>3.0564879199999999</v>
      </c>
      <c r="O544" s="145">
        <v>3.0564879199999999</v>
      </c>
      <c r="P544" s="145">
        <v>3.0564879199999999</v>
      </c>
      <c r="Q544" s="145">
        <v>3.0564879199999999</v>
      </c>
      <c r="R544" s="145">
        <v>3.0564879199999999</v>
      </c>
      <c r="S544" s="145">
        <v>3.0564879199999999</v>
      </c>
      <c r="T544" s="145">
        <v>3.0564879199999999</v>
      </c>
      <c r="U544" s="145">
        <v>3.0564879199999999</v>
      </c>
      <c r="V544" s="145">
        <v>3.0564879199999999</v>
      </c>
      <c r="W544" s="145">
        <v>3.0564879199999999</v>
      </c>
      <c r="X544" s="145">
        <v>3.0564879199999999</v>
      </c>
      <c r="Y544" s="146">
        <v>3.0564879199999999</v>
      </c>
    </row>
    <row r="545" spans="1:25" ht="15" collapsed="1" thickBot="1" x14ac:dyDescent="0.25">
      <c r="A545" s="142">
        <v>27</v>
      </c>
      <c r="B545" s="140">
        <v>3385.39</v>
      </c>
      <c r="C545" s="140">
        <v>3295.96</v>
      </c>
      <c r="D545" s="140">
        <v>3360.7</v>
      </c>
      <c r="E545" s="140">
        <v>3515.3</v>
      </c>
      <c r="F545" s="140">
        <v>3495.31</v>
      </c>
      <c r="G545" s="140">
        <v>3544.45</v>
      </c>
      <c r="H545" s="140">
        <v>3423.93</v>
      </c>
      <c r="I545" s="140">
        <v>3370.69</v>
      </c>
      <c r="J545" s="140">
        <v>3393.88</v>
      </c>
      <c r="K545" s="140">
        <v>3332.91</v>
      </c>
      <c r="L545" s="140">
        <v>3367.28</v>
      </c>
      <c r="M545" s="140">
        <v>3402.02</v>
      </c>
      <c r="N545" s="140">
        <v>3647.35</v>
      </c>
      <c r="O545" s="140">
        <v>3526.7</v>
      </c>
      <c r="P545" s="140">
        <v>3390.67</v>
      </c>
      <c r="Q545" s="140">
        <v>3391.3</v>
      </c>
      <c r="R545" s="140">
        <v>3372.71</v>
      </c>
      <c r="S545" s="140">
        <v>3399.92</v>
      </c>
      <c r="T545" s="140">
        <v>3323.9</v>
      </c>
      <c r="U545" s="140">
        <v>3398.6</v>
      </c>
      <c r="V545" s="140">
        <v>3346.15</v>
      </c>
      <c r="W545" s="140">
        <v>3368.59</v>
      </c>
      <c r="X545" s="140">
        <v>3380.48</v>
      </c>
      <c r="Y545" s="141">
        <v>3421.12</v>
      </c>
    </row>
    <row r="546" spans="1:25" ht="38.25" hidden="1" outlineLevel="1" x14ac:dyDescent="0.2">
      <c r="A546" s="143" t="s">
        <v>126</v>
      </c>
      <c r="B546" s="138">
        <v>586.12764121999999</v>
      </c>
      <c r="C546" s="138">
        <v>496.68867520999999</v>
      </c>
      <c r="D546" s="138">
        <v>561.43780904000005</v>
      </c>
      <c r="E546" s="138">
        <v>716.03648885999996</v>
      </c>
      <c r="F546" s="138">
        <v>696.04416789000004</v>
      </c>
      <c r="G546" s="138">
        <v>745.18415556000002</v>
      </c>
      <c r="H546" s="138">
        <v>624.65988347999996</v>
      </c>
      <c r="I546" s="138">
        <v>571.41901332999998</v>
      </c>
      <c r="J546" s="138">
        <v>594.61608133000004</v>
      </c>
      <c r="K546" s="138">
        <v>533.63862587000006</v>
      </c>
      <c r="L546" s="138">
        <v>568.00978766000003</v>
      </c>
      <c r="M546" s="138">
        <v>602.75150326999994</v>
      </c>
      <c r="N546" s="138">
        <v>848.08802808999997</v>
      </c>
      <c r="O546" s="138">
        <v>727.43683119000002</v>
      </c>
      <c r="P546" s="138">
        <v>591.40458102000002</v>
      </c>
      <c r="Q546" s="138">
        <v>592.03783739999994</v>
      </c>
      <c r="R546" s="138">
        <v>573.44816079999998</v>
      </c>
      <c r="S546" s="138">
        <v>600.65468728999997</v>
      </c>
      <c r="T546" s="138">
        <v>524.62972316000003</v>
      </c>
      <c r="U546" s="138">
        <v>599.33730161000005</v>
      </c>
      <c r="V546" s="138">
        <v>546.88175350999995</v>
      </c>
      <c r="W546" s="138">
        <v>569.32365857000002</v>
      </c>
      <c r="X546" s="138">
        <v>581.20967680000001</v>
      </c>
      <c r="Y546" s="139">
        <v>621.84903001999999</v>
      </c>
    </row>
    <row r="547" spans="1:25" ht="38.25" hidden="1" outlineLevel="1" x14ac:dyDescent="0.2">
      <c r="A547" s="143" t="s">
        <v>71</v>
      </c>
      <c r="B547" s="44">
        <v>77.17</v>
      </c>
      <c r="C547" s="44">
        <v>77.17</v>
      </c>
      <c r="D547" s="44">
        <v>77.17</v>
      </c>
      <c r="E547" s="44">
        <v>77.17</v>
      </c>
      <c r="F547" s="44">
        <v>77.17</v>
      </c>
      <c r="G547" s="44">
        <v>77.17</v>
      </c>
      <c r="H547" s="44">
        <v>77.17</v>
      </c>
      <c r="I547" s="44">
        <v>77.17</v>
      </c>
      <c r="J547" s="44">
        <v>77.17</v>
      </c>
      <c r="K547" s="44">
        <v>77.17</v>
      </c>
      <c r="L547" s="44">
        <v>77.17</v>
      </c>
      <c r="M547" s="44">
        <v>77.17</v>
      </c>
      <c r="N547" s="44">
        <v>77.17</v>
      </c>
      <c r="O547" s="44">
        <v>77.17</v>
      </c>
      <c r="P547" s="44">
        <v>77.17</v>
      </c>
      <c r="Q547" s="44">
        <v>77.17</v>
      </c>
      <c r="R547" s="44">
        <v>77.17</v>
      </c>
      <c r="S547" s="44">
        <v>77.17</v>
      </c>
      <c r="T547" s="44">
        <v>77.17</v>
      </c>
      <c r="U547" s="44">
        <v>77.17</v>
      </c>
      <c r="V547" s="44">
        <v>77.17</v>
      </c>
      <c r="W547" s="44">
        <v>77.17</v>
      </c>
      <c r="X547" s="44">
        <v>77.17</v>
      </c>
      <c r="Y547" s="45">
        <v>77.17</v>
      </c>
    </row>
    <row r="548" spans="1:25" hidden="1" outlineLevel="1" x14ac:dyDescent="0.2">
      <c r="A548" s="143" t="s">
        <v>3</v>
      </c>
      <c r="B548" s="44">
        <v>2514.37</v>
      </c>
      <c r="C548" s="44">
        <v>2514.37</v>
      </c>
      <c r="D548" s="44">
        <v>2514.37</v>
      </c>
      <c r="E548" s="44">
        <v>2514.37</v>
      </c>
      <c r="F548" s="44">
        <v>2514.37</v>
      </c>
      <c r="G548" s="44">
        <v>2514.37</v>
      </c>
      <c r="H548" s="44">
        <v>2514.37</v>
      </c>
      <c r="I548" s="44">
        <v>2514.37</v>
      </c>
      <c r="J548" s="44">
        <v>2514.37</v>
      </c>
      <c r="K548" s="44">
        <v>2514.37</v>
      </c>
      <c r="L548" s="44">
        <v>2514.37</v>
      </c>
      <c r="M548" s="44">
        <v>2514.37</v>
      </c>
      <c r="N548" s="44">
        <v>2514.37</v>
      </c>
      <c r="O548" s="44">
        <v>2514.37</v>
      </c>
      <c r="P548" s="44">
        <v>2514.37</v>
      </c>
      <c r="Q548" s="44">
        <v>2514.37</v>
      </c>
      <c r="R548" s="44">
        <v>2514.37</v>
      </c>
      <c r="S548" s="44">
        <v>2514.37</v>
      </c>
      <c r="T548" s="44">
        <v>2514.37</v>
      </c>
      <c r="U548" s="44">
        <v>2514.37</v>
      </c>
      <c r="V548" s="44">
        <v>2514.37</v>
      </c>
      <c r="W548" s="44">
        <v>2514.37</v>
      </c>
      <c r="X548" s="44">
        <v>2514.37</v>
      </c>
      <c r="Y548" s="45">
        <v>2514.37</v>
      </c>
    </row>
    <row r="549" spans="1:25" hidden="1" outlineLevel="1" x14ac:dyDescent="0.2">
      <c r="A549" s="143" t="s">
        <v>4</v>
      </c>
      <c r="B549" s="44">
        <v>204.67</v>
      </c>
      <c r="C549" s="44">
        <v>204.67</v>
      </c>
      <c r="D549" s="44">
        <v>204.67</v>
      </c>
      <c r="E549" s="44">
        <v>204.67</v>
      </c>
      <c r="F549" s="44">
        <v>204.67</v>
      </c>
      <c r="G549" s="44">
        <v>204.67</v>
      </c>
      <c r="H549" s="44">
        <v>204.67</v>
      </c>
      <c r="I549" s="44">
        <v>204.67</v>
      </c>
      <c r="J549" s="44">
        <v>204.67</v>
      </c>
      <c r="K549" s="44">
        <v>204.67</v>
      </c>
      <c r="L549" s="44">
        <v>204.67</v>
      </c>
      <c r="M549" s="44">
        <v>204.67</v>
      </c>
      <c r="N549" s="44">
        <v>204.67</v>
      </c>
      <c r="O549" s="44">
        <v>204.67</v>
      </c>
      <c r="P549" s="44">
        <v>204.67</v>
      </c>
      <c r="Q549" s="44">
        <v>204.67</v>
      </c>
      <c r="R549" s="44">
        <v>204.67</v>
      </c>
      <c r="S549" s="44">
        <v>204.67</v>
      </c>
      <c r="T549" s="44">
        <v>204.67</v>
      </c>
      <c r="U549" s="44">
        <v>204.67</v>
      </c>
      <c r="V549" s="44">
        <v>204.67</v>
      </c>
      <c r="W549" s="44">
        <v>204.67</v>
      </c>
      <c r="X549" s="44">
        <v>204.67</v>
      </c>
      <c r="Y549" s="45">
        <v>204.67</v>
      </c>
    </row>
    <row r="550" spans="1:25" ht="15" hidden="1" outlineLevel="1" thickBot="1" x14ac:dyDescent="0.25">
      <c r="A550" s="144" t="s">
        <v>118</v>
      </c>
      <c r="B550" s="145">
        <v>3.0564879199999999</v>
      </c>
      <c r="C550" s="145">
        <v>3.0564879199999999</v>
      </c>
      <c r="D550" s="145">
        <v>3.0564879199999999</v>
      </c>
      <c r="E550" s="145">
        <v>3.0564879199999999</v>
      </c>
      <c r="F550" s="145">
        <v>3.0564879199999999</v>
      </c>
      <c r="G550" s="145">
        <v>3.0564879199999999</v>
      </c>
      <c r="H550" s="145">
        <v>3.0564879199999999</v>
      </c>
      <c r="I550" s="145">
        <v>3.0564879199999999</v>
      </c>
      <c r="J550" s="145">
        <v>3.0564879199999999</v>
      </c>
      <c r="K550" s="145">
        <v>3.0564879199999999</v>
      </c>
      <c r="L550" s="145">
        <v>3.0564879199999999</v>
      </c>
      <c r="M550" s="145">
        <v>3.0564879199999999</v>
      </c>
      <c r="N550" s="145">
        <v>3.0564879199999999</v>
      </c>
      <c r="O550" s="145">
        <v>3.0564879199999999</v>
      </c>
      <c r="P550" s="145">
        <v>3.0564879199999999</v>
      </c>
      <c r="Q550" s="145">
        <v>3.0564879199999999</v>
      </c>
      <c r="R550" s="145">
        <v>3.0564879199999999</v>
      </c>
      <c r="S550" s="145">
        <v>3.0564879199999999</v>
      </c>
      <c r="T550" s="145">
        <v>3.0564879199999999</v>
      </c>
      <c r="U550" s="145">
        <v>3.0564879199999999</v>
      </c>
      <c r="V550" s="145">
        <v>3.0564879199999999</v>
      </c>
      <c r="W550" s="145">
        <v>3.0564879199999999</v>
      </c>
      <c r="X550" s="145">
        <v>3.0564879199999999</v>
      </c>
      <c r="Y550" s="146">
        <v>3.0564879199999999</v>
      </c>
    </row>
    <row r="551" spans="1:25" ht="15" collapsed="1" thickBot="1" x14ac:dyDescent="0.25">
      <c r="A551" s="142">
        <v>28</v>
      </c>
      <c r="B551" s="140">
        <v>3480.55</v>
      </c>
      <c r="C551" s="140">
        <v>3435.3</v>
      </c>
      <c r="D551" s="140">
        <v>3474.71</v>
      </c>
      <c r="E551" s="140">
        <v>3509.69</v>
      </c>
      <c r="F551" s="140">
        <v>3552.74</v>
      </c>
      <c r="G551" s="140">
        <v>3491.18</v>
      </c>
      <c r="H551" s="140">
        <v>3468.36</v>
      </c>
      <c r="I551" s="140">
        <v>3427.35</v>
      </c>
      <c r="J551" s="140">
        <v>3330</v>
      </c>
      <c r="K551" s="140">
        <v>3352.7</v>
      </c>
      <c r="L551" s="140">
        <v>3254.92</v>
      </c>
      <c r="M551" s="140">
        <v>3219.37</v>
      </c>
      <c r="N551" s="140">
        <v>3231.14</v>
      </c>
      <c r="O551" s="140">
        <v>3218.51</v>
      </c>
      <c r="P551" s="140">
        <v>3304.27</v>
      </c>
      <c r="Q551" s="140">
        <v>3256.67</v>
      </c>
      <c r="R551" s="140">
        <v>3385</v>
      </c>
      <c r="S551" s="140">
        <v>3321.23</v>
      </c>
      <c r="T551" s="140">
        <v>3279.35</v>
      </c>
      <c r="U551" s="140">
        <v>3276.62</v>
      </c>
      <c r="V551" s="140">
        <v>3292.9</v>
      </c>
      <c r="W551" s="140">
        <v>3355.21</v>
      </c>
      <c r="X551" s="140">
        <v>3231.68</v>
      </c>
      <c r="Y551" s="141">
        <v>3294.95</v>
      </c>
    </row>
    <row r="552" spans="1:25" ht="38.25" hidden="1" outlineLevel="1" x14ac:dyDescent="0.2">
      <c r="A552" s="143" t="s">
        <v>126</v>
      </c>
      <c r="B552" s="138">
        <v>681.28768064999997</v>
      </c>
      <c r="C552" s="138">
        <v>636.03658688999997</v>
      </c>
      <c r="D552" s="138">
        <v>675.43915070000003</v>
      </c>
      <c r="E552" s="138">
        <v>710.42444563000004</v>
      </c>
      <c r="F552" s="138">
        <v>753.47158698999999</v>
      </c>
      <c r="G552" s="138">
        <v>691.91788469999995</v>
      </c>
      <c r="H552" s="138">
        <v>669.09132595000005</v>
      </c>
      <c r="I552" s="138">
        <v>628.08309134000001</v>
      </c>
      <c r="J552" s="138">
        <v>530.72948891999999</v>
      </c>
      <c r="K552" s="138">
        <v>553.43774719999999</v>
      </c>
      <c r="L552" s="138">
        <v>455.65779161</v>
      </c>
      <c r="M552" s="138">
        <v>420.10611872999999</v>
      </c>
      <c r="N552" s="138">
        <v>431.86918965000001</v>
      </c>
      <c r="O552" s="138">
        <v>419.24833398999999</v>
      </c>
      <c r="P552" s="138">
        <v>505.00546161</v>
      </c>
      <c r="Q552" s="138">
        <v>457.40387263000002</v>
      </c>
      <c r="R552" s="138">
        <v>585.73217376000002</v>
      </c>
      <c r="S552" s="138">
        <v>521.96155867000004</v>
      </c>
      <c r="T552" s="138">
        <v>480.08530533999999</v>
      </c>
      <c r="U552" s="138">
        <v>477.34972907999997</v>
      </c>
      <c r="V552" s="138">
        <v>493.63589746999997</v>
      </c>
      <c r="W552" s="138">
        <v>555.94420410999999</v>
      </c>
      <c r="X552" s="138">
        <v>432.41417418999998</v>
      </c>
      <c r="Y552" s="139">
        <v>495.68145988999999</v>
      </c>
    </row>
    <row r="553" spans="1:25" ht="38.25" hidden="1" outlineLevel="1" x14ac:dyDescent="0.2">
      <c r="A553" s="143" t="s">
        <v>71</v>
      </c>
      <c r="B553" s="44">
        <v>77.17</v>
      </c>
      <c r="C553" s="44">
        <v>77.17</v>
      </c>
      <c r="D553" s="44">
        <v>77.17</v>
      </c>
      <c r="E553" s="44">
        <v>77.17</v>
      </c>
      <c r="F553" s="44">
        <v>77.17</v>
      </c>
      <c r="G553" s="44">
        <v>77.17</v>
      </c>
      <c r="H553" s="44">
        <v>77.17</v>
      </c>
      <c r="I553" s="44">
        <v>77.17</v>
      </c>
      <c r="J553" s="44">
        <v>77.17</v>
      </c>
      <c r="K553" s="44">
        <v>77.17</v>
      </c>
      <c r="L553" s="44">
        <v>77.17</v>
      </c>
      <c r="M553" s="44">
        <v>77.17</v>
      </c>
      <c r="N553" s="44">
        <v>77.17</v>
      </c>
      <c r="O553" s="44">
        <v>77.17</v>
      </c>
      <c r="P553" s="44">
        <v>77.17</v>
      </c>
      <c r="Q553" s="44">
        <v>77.17</v>
      </c>
      <c r="R553" s="44">
        <v>77.17</v>
      </c>
      <c r="S553" s="44">
        <v>77.17</v>
      </c>
      <c r="T553" s="44">
        <v>77.17</v>
      </c>
      <c r="U553" s="44">
        <v>77.17</v>
      </c>
      <c r="V553" s="44">
        <v>77.17</v>
      </c>
      <c r="W553" s="44">
        <v>77.17</v>
      </c>
      <c r="X553" s="44">
        <v>77.17</v>
      </c>
      <c r="Y553" s="45">
        <v>77.17</v>
      </c>
    </row>
    <row r="554" spans="1:25" hidden="1" outlineLevel="1" x14ac:dyDescent="0.2">
      <c r="A554" s="143" t="s">
        <v>3</v>
      </c>
      <c r="B554" s="44">
        <v>2514.37</v>
      </c>
      <c r="C554" s="44">
        <v>2514.37</v>
      </c>
      <c r="D554" s="44">
        <v>2514.37</v>
      </c>
      <c r="E554" s="44">
        <v>2514.37</v>
      </c>
      <c r="F554" s="44">
        <v>2514.37</v>
      </c>
      <c r="G554" s="44">
        <v>2514.37</v>
      </c>
      <c r="H554" s="44">
        <v>2514.37</v>
      </c>
      <c r="I554" s="44">
        <v>2514.37</v>
      </c>
      <c r="J554" s="44">
        <v>2514.37</v>
      </c>
      <c r="K554" s="44">
        <v>2514.37</v>
      </c>
      <c r="L554" s="44">
        <v>2514.37</v>
      </c>
      <c r="M554" s="44">
        <v>2514.37</v>
      </c>
      <c r="N554" s="44">
        <v>2514.37</v>
      </c>
      <c r="O554" s="44">
        <v>2514.37</v>
      </c>
      <c r="P554" s="44">
        <v>2514.37</v>
      </c>
      <c r="Q554" s="44">
        <v>2514.37</v>
      </c>
      <c r="R554" s="44">
        <v>2514.37</v>
      </c>
      <c r="S554" s="44">
        <v>2514.37</v>
      </c>
      <c r="T554" s="44">
        <v>2514.37</v>
      </c>
      <c r="U554" s="44">
        <v>2514.37</v>
      </c>
      <c r="V554" s="44">
        <v>2514.37</v>
      </c>
      <c r="W554" s="44">
        <v>2514.37</v>
      </c>
      <c r="X554" s="44">
        <v>2514.37</v>
      </c>
      <c r="Y554" s="45">
        <v>2514.37</v>
      </c>
    </row>
    <row r="555" spans="1:25" hidden="1" outlineLevel="1" x14ac:dyDescent="0.2">
      <c r="A555" s="143" t="s">
        <v>4</v>
      </c>
      <c r="B555" s="44">
        <v>204.67</v>
      </c>
      <c r="C555" s="44">
        <v>204.67</v>
      </c>
      <c r="D555" s="44">
        <v>204.67</v>
      </c>
      <c r="E555" s="44">
        <v>204.67</v>
      </c>
      <c r="F555" s="44">
        <v>204.67</v>
      </c>
      <c r="G555" s="44">
        <v>204.67</v>
      </c>
      <c r="H555" s="44">
        <v>204.67</v>
      </c>
      <c r="I555" s="44">
        <v>204.67</v>
      </c>
      <c r="J555" s="44">
        <v>204.67</v>
      </c>
      <c r="K555" s="44">
        <v>204.67</v>
      </c>
      <c r="L555" s="44">
        <v>204.67</v>
      </c>
      <c r="M555" s="44">
        <v>204.67</v>
      </c>
      <c r="N555" s="44">
        <v>204.67</v>
      </c>
      <c r="O555" s="44">
        <v>204.67</v>
      </c>
      <c r="P555" s="44">
        <v>204.67</v>
      </c>
      <c r="Q555" s="44">
        <v>204.67</v>
      </c>
      <c r="R555" s="44">
        <v>204.67</v>
      </c>
      <c r="S555" s="44">
        <v>204.67</v>
      </c>
      <c r="T555" s="44">
        <v>204.67</v>
      </c>
      <c r="U555" s="44">
        <v>204.67</v>
      </c>
      <c r="V555" s="44">
        <v>204.67</v>
      </c>
      <c r="W555" s="44">
        <v>204.67</v>
      </c>
      <c r="X555" s="44">
        <v>204.67</v>
      </c>
      <c r="Y555" s="45">
        <v>204.67</v>
      </c>
    </row>
    <row r="556" spans="1:25" ht="15" hidden="1" outlineLevel="1" thickBot="1" x14ac:dyDescent="0.25">
      <c r="A556" s="144" t="s">
        <v>118</v>
      </c>
      <c r="B556" s="145">
        <v>3.0564879199999999</v>
      </c>
      <c r="C556" s="145">
        <v>3.0564879199999999</v>
      </c>
      <c r="D556" s="145">
        <v>3.0564879199999999</v>
      </c>
      <c r="E556" s="145">
        <v>3.0564879199999999</v>
      </c>
      <c r="F556" s="145">
        <v>3.0564879199999999</v>
      </c>
      <c r="G556" s="145">
        <v>3.0564879199999999</v>
      </c>
      <c r="H556" s="145">
        <v>3.0564879199999999</v>
      </c>
      <c r="I556" s="145">
        <v>3.0564879199999999</v>
      </c>
      <c r="J556" s="145">
        <v>3.0564879199999999</v>
      </c>
      <c r="K556" s="145">
        <v>3.0564879199999999</v>
      </c>
      <c r="L556" s="145">
        <v>3.0564879199999999</v>
      </c>
      <c r="M556" s="145">
        <v>3.0564879199999999</v>
      </c>
      <c r="N556" s="145">
        <v>3.0564879199999999</v>
      </c>
      <c r="O556" s="145">
        <v>3.0564879199999999</v>
      </c>
      <c r="P556" s="145">
        <v>3.0564879199999999</v>
      </c>
      <c r="Q556" s="145">
        <v>3.0564879199999999</v>
      </c>
      <c r="R556" s="145">
        <v>3.0564879199999999</v>
      </c>
      <c r="S556" s="145">
        <v>3.0564879199999999</v>
      </c>
      <c r="T556" s="145">
        <v>3.0564879199999999</v>
      </c>
      <c r="U556" s="145">
        <v>3.0564879199999999</v>
      </c>
      <c r="V556" s="145">
        <v>3.0564879199999999</v>
      </c>
      <c r="W556" s="145">
        <v>3.0564879199999999</v>
      </c>
      <c r="X556" s="145">
        <v>3.0564879199999999</v>
      </c>
      <c r="Y556" s="146">
        <v>3.0564879199999999</v>
      </c>
    </row>
    <row r="557" spans="1:25" ht="15" collapsed="1" thickBot="1" x14ac:dyDescent="0.25">
      <c r="A557" s="142">
        <v>29</v>
      </c>
      <c r="B557" s="140">
        <v>3293.86</v>
      </c>
      <c r="C557" s="140">
        <v>3446.22</v>
      </c>
      <c r="D557" s="140">
        <v>3463.38</v>
      </c>
      <c r="E557" s="140">
        <v>3477.77</v>
      </c>
      <c r="F557" s="140">
        <v>3374.99</v>
      </c>
      <c r="G557" s="140">
        <v>3427.6</v>
      </c>
      <c r="H557" s="140">
        <v>3511.02</v>
      </c>
      <c r="I557" s="140">
        <v>3392.81</v>
      </c>
      <c r="J557" s="140">
        <v>3356.95</v>
      </c>
      <c r="K557" s="140">
        <v>3363.57</v>
      </c>
      <c r="L557" s="140">
        <v>3342.2</v>
      </c>
      <c r="M557" s="140">
        <v>3292.53</v>
      </c>
      <c r="N557" s="140">
        <v>3302.14</v>
      </c>
      <c r="O557" s="140">
        <v>3330.87</v>
      </c>
      <c r="P557" s="140">
        <v>3399.85</v>
      </c>
      <c r="Q557" s="140">
        <v>3385.6</v>
      </c>
      <c r="R557" s="140">
        <v>3391.81</v>
      </c>
      <c r="S557" s="140">
        <v>3329.9</v>
      </c>
      <c r="T557" s="140">
        <v>3375.25</v>
      </c>
      <c r="U557" s="140">
        <v>3287.42</v>
      </c>
      <c r="V557" s="140">
        <v>3354.83</v>
      </c>
      <c r="W557" s="140">
        <v>3392.39</v>
      </c>
      <c r="X557" s="140">
        <v>3341.43</v>
      </c>
      <c r="Y557" s="141">
        <v>3288.51</v>
      </c>
    </row>
    <row r="558" spans="1:25" ht="38.25" hidden="1" outlineLevel="1" x14ac:dyDescent="0.2">
      <c r="A558" s="143" t="s">
        <v>126</v>
      </c>
      <c r="B558" s="138">
        <v>494.59005196999999</v>
      </c>
      <c r="C558" s="138">
        <v>646.95355603999997</v>
      </c>
      <c r="D558" s="138">
        <v>664.11713860999998</v>
      </c>
      <c r="E558" s="138">
        <v>678.50099829999999</v>
      </c>
      <c r="F558" s="138">
        <v>575.72283063999998</v>
      </c>
      <c r="G558" s="138">
        <v>628.33228994000001</v>
      </c>
      <c r="H558" s="138">
        <v>711.75048278999998</v>
      </c>
      <c r="I558" s="138">
        <v>593.54520749999995</v>
      </c>
      <c r="J558" s="138">
        <v>557.68054524000001</v>
      </c>
      <c r="K558" s="138">
        <v>564.30555849999996</v>
      </c>
      <c r="L558" s="138">
        <v>542.93082012000002</v>
      </c>
      <c r="M558" s="138">
        <v>493.26348151000002</v>
      </c>
      <c r="N558" s="138">
        <v>502.87607960000003</v>
      </c>
      <c r="O558" s="138">
        <v>531.60781671999996</v>
      </c>
      <c r="P558" s="138">
        <v>600.58774218999997</v>
      </c>
      <c r="Q558" s="138">
        <v>586.32935339000005</v>
      </c>
      <c r="R558" s="138">
        <v>592.54149228000006</v>
      </c>
      <c r="S558" s="138">
        <v>530.63045123999996</v>
      </c>
      <c r="T558" s="138">
        <v>575.98812595000004</v>
      </c>
      <c r="U558" s="138">
        <v>488.15682824999999</v>
      </c>
      <c r="V558" s="138">
        <v>555.56012229999999</v>
      </c>
      <c r="W558" s="138">
        <v>593.12625695999998</v>
      </c>
      <c r="X558" s="138">
        <v>542.16843254000003</v>
      </c>
      <c r="Y558" s="139">
        <v>489.24619730000001</v>
      </c>
    </row>
    <row r="559" spans="1:25" ht="38.25" hidden="1" outlineLevel="1" x14ac:dyDescent="0.2">
      <c r="A559" s="143" t="s">
        <v>71</v>
      </c>
      <c r="B559" s="44">
        <v>77.17</v>
      </c>
      <c r="C559" s="44">
        <v>77.17</v>
      </c>
      <c r="D559" s="44">
        <v>77.17</v>
      </c>
      <c r="E559" s="44">
        <v>77.17</v>
      </c>
      <c r="F559" s="44">
        <v>77.17</v>
      </c>
      <c r="G559" s="44">
        <v>77.17</v>
      </c>
      <c r="H559" s="44">
        <v>77.17</v>
      </c>
      <c r="I559" s="44">
        <v>77.17</v>
      </c>
      <c r="J559" s="44">
        <v>77.17</v>
      </c>
      <c r="K559" s="44">
        <v>77.17</v>
      </c>
      <c r="L559" s="44">
        <v>77.17</v>
      </c>
      <c r="M559" s="44">
        <v>77.17</v>
      </c>
      <c r="N559" s="44">
        <v>77.17</v>
      </c>
      <c r="O559" s="44">
        <v>77.17</v>
      </c>
      <c r="P559" s="44">
        <v>77.17</v>
      </c>
      <c r="Q559" s="44">
        <v>77.17</v>
      </c>
      <c r="R559" s="44">
        <v>77.17</v>
      </c>
      <c r="S559" s="44">
        <v>77.17</v>
      </c>
      <c r="T559" s="44">
        <v>77.17</v>
      </c>
      <c r="U559" s="44">
        <v>77.17</v>
      </c>
      <c r="V559" s="44">
        <v>77.17</v>
      </c>
      <c r="W559" s="44">
        <v>77.17</v>
      </c>
      <c r="X559" s="44">
        <v>77.17</v>
      </c>
      <c r="Y559" s="45">
        <v>77.17</v>
      </c>
    </row>
    <row r="560" spans="1:25" hidden="1" outlineLevel="1" x14ac:dyDescent="0.2">
      <c r="A560" s="143" t="s">
        <v>3</v>
      </c>
      <c r="B560" s="44">
        <v>2514.37</v>
      </c>
      <c r="C560" s="44">
        <v>2514.37</v>
      </c>
      <c r="D560" s="44">
        <v>2514.37</v>
      </c>
      <c r="E560" s="44">
        <v>2514.37</v>
      </c>
      <c r="F560" s="44">
        <v>2514.37</v>
      </c>
      <c r="G560" s="44">
        <v>2514.37</v>
      </c>
      <c r="H560" s="44">
        <v>2514.37</v>
      </c>
      <c r="I560" s="44">
        <v>2514.37</v>
      </c>
      <c r="J560" s="44">
        <v>2514.37</v>
      </c>
      <c r="K560" s="44">
        <v>2514.37</v>
      </c>
      <c r="L560" s="44">
        <v>2514.37</v>
      </c>
      <c r="M560" s="44">
        <v>2514.37</v>
      </c>
      <c r="N560" s="44">
        <v>2514.37</v>
      </c>
      <c r="O560" s="44">
        <v>2514.37</v>
      </c>
      <c r="P560" s="44">
        <v>2514.37</v>
      </c>
      <c r="Q560" s="44">
        <v>2514.37</v>
      </c>
      <c r="R560" s="44">
        <v>2514.37</v>
      </c>
      <c r="S560" s="44">
        <v>2514.37</v>
      </c>
      <c r="T560" s="44">
        <v>2514.37</v>
      </c>
      <c r="U560" s="44">
        <v>2514.37</v>
      </c>
      <c r="V560" s="44">
        <v>2514.37</v>
      </c>
      <c r="W560" s="44">
        <v>2514.37</v>
      </c>
      <c r="X560" s="44">
        <v>2514.37</v>
      </c>
      <c r="Y560" s="45">
        <v>2514.37</v>
      </c>
    </row>
    <row r="561" spans="1:25" hidden="1" outlineLevel="1" x14ac:dyDescent="0.2">
      <c r="A561" s="143" t="s">
        <v>4</v>
      </c>
      <c r="B561" s="44">
        <v>204.67</v>
      </c>
      <c r="C561" s="44">
        <v>204.67</v>
      </c>
      <c r="D561" s="44">
        <v>204.67</v>
      </c>
      <c r="E561" s="44">
        <v>204.67</v>
      </c>
      <c r="F561" s="44">
        <v>204.67</v>
      </c>
      <c r="G561" s="44">
        <v>204.67</v>
      </c>
      <c r="H561" s="44">
        <v>204.67</v>
      </c>
      <c r="I561" s="44">
        <v>204.67</v>
      </c>
      <c r="J561" s="44">
        <v>204.67</v>
      </c>
      <c r="K561" s="44">
        <v>204.67</v>
      </c>
      <c r="L561" s="44">
        <v>204.67</v>
      </c>
      <c r="M561" s="44">
        <v>204.67</v>
      </c>
      <c r="N561" s="44">
        <v>204.67</v>
      </c>
      <c r="O561" s="44">
        <v>204.67</v>
      </c>
      <c r="P561" s="44">
        <v>204.67</v>
      </c>
      <c r="Q561" s="44">
        <v>204.67</v>
      </c>
      <c r="R561" s="44">
        <v>204.67</v>
      </c>
      <c r="S561" s="44">
        <v>204.67</v>
      </c>
      <c r="T561" s="44">
        <v>204.67</v>
      </c>
      <c r="U561" s="44">
        <v>204.67</v>
      </c>
      <c r="V561" s="44">
        <v>204.67</v>
      </c>
      <c r="W561" s="44">
        <v>204.67</v>
      </c>
      <c r="X561" s="44">
        <v>204.67</v>
      </c>
      <c r="Y561" s="45">
        <v>204.67</v>
      </c>
    </row>
    <row r="562" spans="1:25" ht="15" hidden="1" outlineLevel="1" thickBot="1" x14ac:dyDescent="0.25">
      <c r="A562" s="144" t="s">
        <v>118</v>
      </c>
      <c r="B562" s="145">
        <v>3.0564879199999999</v>
      </c>
      <c r="C562" s="145">
        <v>3.0564879199999999</v>
      </c>
      <c r="D562" s="145">
        <v>3.0564879199999999</v>
      </c>
      <c r="E562" s="145">
        <v>3.0564879199999999</v>
      </c>
      <c r="F562" s="145">
        <v>3.0564879199999999</v>
      </c>
      <c r="G562" s="145">
        <v>3.0564879199999999</v>
      </c>
      <c r="H562" s="145">
        <v>3.0564879199999999</v>
      </c>
      <c r="I562" s="145">
        <v>3.0564879199999999</v>
      </c>
      <c r="J562" s="145">
        <v>3.0564879199999999</v>
      </c>
      <c r="K562" s="145">
        <v>3.0564879199999999</v>
      </c>
      <c r="L562" s="145">
        <v>3.0564879199999999</v>
      </c>
      <c r="M562" s="145">
        <v>3.0564879199999999</v>
      </c>
      <c r="N562" s="145">
        <v>3.0564879199999999</v>
      </c>
      <c r="O562" s="145">
        <v>3.0564879199999999</v>
      </c>
      <c r="P562" s="145">
        <v>3.0564879199999999</v>
      </c>
      <c r="Q562" s="145">
        <v>3.0564879199999999</v>
      </c>
      <c r="R562" s="145">
        <v>3.0564879199999999</v>
      </c>
      <c r="S562" s="145">
        <v>3.0564879199999999</v>
      </c>
      <c r="T562" s="145">
        <v>3.0564879199999999</v>
      </c>
      <c r="U562" s="145">
        <v>3.0564879199999999</v>
      </c>
      <c r="V562" s="145">
        <v>3.0564879199999999</v>
      </c>
      <c r="W562" s="145">
        <v>3.0564879199999999</v>
      </c>
      <c r="X562" s="145">
        <v>3.0564879199999999</v>
      </c>
      <c r="Y562" s="146">
        <v>3.0564879199999999</v>
      </c>
    </row>
    <row r="563" spans="1:25" ht="15" collapsed="1" thickBot="1" x14ac:dyDescent="0.25">
      <c r="A563" s="142">
        <v>30</v>
      </c>
      <c r="B563" s="140">
        <v>3283.62</v>
      </c>
      <c r="C563" s="140">
        <v>3372.59</v>
      </c>
      <c r="D563" s="140">
        <v>3389.83</v>
      </c>
      <c r="E563" s="140">
        <v>3345.08</v>
      </c>
      <c r="F563" s="140">
        <v>3355.68</v>
      </c>
      <c r="G563" s="140">
        <v>3408.24</v>
      </c>
      <c r="H563" s="140">
        <v>3343.77</v>
      </c>
      <c r="I563" s="140">
        <v>3332.65</v>
      </c>
      <c r="J563" s="140">
        <v>3277.53</v>
      </c>
      <c r="K563" s="140">
        <v>3306.24</v>
      </c>
      <c r="L563" s="140">
        <v>3303.33</v>
      </c>
      <c r="M563" s="140">
        <v>3304.81</v>
      </c>
      <c r="N563" s="140">
        <v>3309.97</v>
      </c>
      <c r="O563" s="140">
        <v>3282.3</v>
      </c>
      <c r="P563" s="140">
        <v>3288.41</v>
      </c>
      <c r="Q563" s="140">
        <v>3365.93</v>
      </c>
      <c r="R563" s="140">
        <v>3372.01</v>
      </c>
      <c r="S563" s="140">
        <v>3345.47</v>
      </c>
      <c r="T563" s="140">
        <v>3324.09</v>
      </c>
      <c r="U563" s="140">
        <v>3342.02</v>
      </c>
      <c r="V563" s="140">
        <v>3361.4</v>
      </c>
      <c r="W563" s="140">
        <v>3354.28</v>
      </c>
      <c r="X563" s="140">
        <v>3294.76</v>
      </c>
      <c r="Y563" s="141">
        <v>3335.38</v>
      </c>
    </row>
    <row r="564" spans="1:25" ht="38.25" hidden="1" outlineLevel="1" x14ac:dyDescent="0.2">
      <c r="A564" s="143" t="s">
        <v>126</v>
      </c>
      <c r="B564" s="138">
        <v>484.35563425999999</v>
      </c>
      <c r="C564" s="138">
        <v>573.32038516</v>
      </c>
      <c r="D564" s="138">
        <v>590.56380377000005</v>
      </c>
      <c r="E564" s="138">
        <v>545.81228856999996</v>
      </c>
      <c r="F564" s="138">
        <v>556.41662168000005</v>
      </c>
      <c r="G564" s="138">
        <v>608.97616316999995</v>
      </c>
      <c r="H564" s="138">
        <v>544.49919783999997</v>
      </c>
      <c r="I564" s="138">
        <v>533.38837731000001</v>
      </c>
      <c r="J564" s="138">
        <v>478.26535054999999</v>
      </c>
      <c r="K564" s="138">
        <v>506.97097215000002</v>
      </c>
      <c r="L564" s="138">
        <v>504.06497658000001</v>
      </c>
      <c r="M564" s="138">
        <v>505.54635282999999</v>
      </c>
      <c r="N564" s="138">
        <v>510.70533220999999</v>
      </c>
      <c r="O564" s="138">
        <v>483.03783701999998</v>
      </c>
      <c r="P564" s="138">
        <v>489.14465719999998</v>
      </c>
      <c r="Q564" s="138">
        <v>566.66640927000003</v>
      </c>
      <c r="R564" s="138">
        <v>572.73889026999996</v>
      </c>
      <c r="S564" s="138">
        <v>546.20801657000004</v>
      </c>
      <c r="T564" s="138">
        <v>524.82317651999995</v>
      </c>
      <c r="U564" s="138">
        <v>542.75779368999997</v>
      </c>
      <c r="V564" s="138">
        <v>562.13151918000005</v>
      </c>
      <c r="W564" s="138">
        <v>555.01578341000004</v>
      </c>
      <c r="X564" s="138">
        <v>495.49210792000002</v>
      </c>
      <c r="Y564" s="139">
        <v>536.11465347000001</v>
      </c>
    </row>
    <row r="565" spans="1:25" ht="38.25" hidden="1" outlineLevel="1" x14ac:dyDescent="0.2">
      <c r="A565" s="143" t="s">
        <v>71</v>
      </c>
      <c r="B565" s="44">
        <v>77.17</v>
      </c>
      <c r="C565" s="44">
        <v>77.17</v>
      </c>
      <c r="D565" s="44">
        <v>77.17</v>
      </c>
      <c r="E565" s="44">
        <v>77.17</v>
      </c>
      <c r="F565" s="44">
        <v>77.17</v>
      </c>
      <c r="G565" s="44">
        <v>77.17</v>
      </c>
      <c r="H565" s="44">
        <v>77.17</v>
      </c>
      <c r="I565" s="44">
        <v>77.17</v>
      </c>
      <c r="J565" s="44">
        <v>77.17</v>
      </c>
      <c r="K565" s="44">
        <v>77.17</v>
      </c>
      <c r="L565" s="44">
        <v>77.17</v>
      </c>
      <c r="M565" s="44">
        <v>77.17</v>
      </c>
      <c r="N565" s="44">
        <v>77.17</v>
      </c>
      <c r="O565" s="44">
        <v>77.17</v>
      </c>
      <c r="P565" s="44">
        <v>77.17</v>
      </c>
      <c r="Q565" s="44">
        <v>77.17</v>
      </c>
      <c r="R565" s="44">
        <v>77.17</v>
      </c>
      <c r="S565" s="44">
        <v>77.17</v>
      </c>
      <c r="T565" s="44">
        <v>77.17</v>
      </c>
      <c r="U565" s="44">
        <v>77.17</v>
      </c>
      <c r="V565" s="44">
        <v>77.17</v>
      </c>
      <c r="W565" s="44">
        <v>77.17</v>
      </c>
      <c r="X565" s="44">
        <v>77.17</v>
      </c>
      <c r="Y565" s="45">
        <v>77.17</v>
      </c>
    </row>
    <row r="566" spans="1:25" hidden="1" outlineLevel="1" x14ac:dyDescent="0.2">
      <c r="A566" s="143" t="s">
        <v>3</v>
      </c>
      <c r="B566" s="44">
        <v>2514.37</v>
      </c>
      <c r="C566" s="44">
        <v>2514.37</v>
      </c>
      <c r="D566" s="44">
        <v>2514.37</v>
      </c>
      <c r="E566" s="44">
        <v>2514.37</v>
      </c>
      <c r="F566" s="44">
        <v>2514.37</v>
      </c>
      <c r="G566" s="44">
        <v>2514.37</v>
      </c>
      <c r="H566" s="44">
        <v>2514.37</v>
      </c>
      <c r="I566" s="44">
        <v>2514.37</v>
      </c>
      <c r="J566" s="44">
        <v>2514.37</v>
      </c>
      <c r="K566" s="44">
        <v>2514.37</v>
      </c>
      <c r="L566" s="44">
        <v>2514.37</v>
      </c>
      <c r="M566" s="44">
        <v>2514.37</v>
      </c>
      <c r="N566" s="44">
        <v>2514.37</v>
      </c>
      <c r="O566" s="44">
        <v>2514.37</v>
      </c>
      <c r="P566" s="44">
        <v>2514.37</v>
      </c>
      <c r="Q566" s="44">
        <v>2514.37</v>
      </c>
      <c r="R566" s="44">
        <v>2514.37</v>
      </c>
      <c r="S566" s="44">
        <v>2514.37</v>
      </c>
      <c r="T566" s="44">
        <v>2514.37</v>
      </c>
      <c r="U566" s="44">
        <v>2514.37</v>
      </c>
      <c r="V566" s="44">
        <v>2514.37</v>
      </c>
      <c r="W566" s="44">
        <v>2514.37</v>
      </c>
      <c r="X566" s="44">
        <v>2514.37</v>
      </c>
      <c r="Y566" s="45">
        <v>2514.37</v>
      </c>
    </row>
    <row r="567" spans="1:25" hidden="1" outlineLevel="1" x14ac:dyDescent="0.2">
      <c r="A567" s="143" t="s">
        <v>4</v>
      </c>
      <c r="B567" s="44">
        <v>204.67</v>
      </c>
      <c r="C567" s="44">
        <v>204.67</v>
      </c>
      <c r="D567" s="44">
        <v>204.67</v>
      </c>
      <c r="E567" s="44">
        <v>204.67</v>
      </c>
      <c r="F567" s="44">
        <v>204.67</v>
      </c>
      <c r="G567" s="44">
        <v>204.67</v>
      </c>
      <c r="H567" s="44">
        <v>204.67</v>
      </c>
      <c r="I567" s="44">
        <v>204.67</v>
      </c>
      <c r="J567" s="44">
        <v>204.67</v>
      </c>
      <c r="K567" s="44">
        <v>204.67</v>
      </c>
      <c r="L567" s="44">
        <v>204.67</v>
      </c>
      <c r="M567" s="44">
        <v>204.67</v>
      </c>
      <c r="N567" s="44">
        <v>204.67</v>
      </c>
      <c r="O567" s="44">
        <v>204.67</v>
      </c>
      <c r="P567" s="44">
        <v>204.67</v>
      </c>
      <c r="Q567" s="44">
        <v>204.67</v>
      </c>
      <c r="R567" s="44">
        <v>204.67</v>
      </c>
      <c r="S567" s="44">
        <v>204.67</v>
      </c>
      <c r="T567" s="44">
        <v>204.67</v>
      </c>
      <c r="U567" s="44">
        <v>204.67</v>
      </c>
      <c r="V567" s="44">
        <v>204.67</v>
      </c>
      <c r="W567" s="44">
        <v>204.67</v>
      </c>
      <c r="X567" s="44">
        <v>204.67</v>
      </c>
      <c r="Y567" s="45">
        <v>204.67</v>
      </c>
    </row>
    <row r="568" spans="1:25" ht="15" hidden="1" outlineLevel="1" thickBot="1" x14ac:dyDescent="0.25">
      <c r="A568" s="144" t="s">
        <v>118</v>
      </c>
      <c r="B568" s="145">
        <v>3.0564879199999999</v>
      </c>
      <c r="C568" s="145">
        <v>3.0564879199999999</v>
      </c>
      <c r="D568" s="145">
        <v>3.0564879199999999</v>
      </c>
      <c r="E568" s="145">
        <v>3.0564879199999999</v>
      </c>
      <c r="F568" s="145">
        <v>3.0564879199999999</v>
      </c>
      <c r="G568" s="145">
        <v>3.0564879199999999</v>
      </c>
      <c r="H568" s="145">
        <v>3.0564879199999999</v>
      </c>
      <c r="I568" s="145">
        <v>3.0564879199999999</v>
      </c>
      <c r="J568" s="145">
        <v>3.0564879199999999</v>
      </c>
      <c r="K568" s="145">
        <v>3.0564879199999999</v>
      </c>
      <c r="L568" s="145">
        <v>3.0564879199999999</v>
      </c>
      <c r="M568" s="145">
        <v>3.0564879199999999</v>
      </c>
      <c r="N568" s="145">
        <v>3.0564879199999999</v>
      </c>
      <c r="O568" s="145">
        <v>3.0564879199999999</v>
      </c>
      <c r="P568" s="145">
        <v>3.0564879199999999</v>
      </c>
      <c r="Q568" s="145">
        <v>3.0564879199999999</v>
      </c>
      <c r="R568" s="145">
        <v>3.0564879199999999</v>
      </c>
      <c r="S568" s="145">
        <v>3.0564879199999999</v>
      </c>
      <c r="T568" s="145">
        <v>3.0564879199999999</v>
      </c>
      <c r="U568" s="145">
        <v>3.0564879199999999</v>
      </c>
      <c r="V568" s="145">
        <v>3.0564879199999999</v>
      </c>
      <c r="W568" s="145">
        <v>3.0564879199999999</v>
      </c>
      <c r="X568" s="145">
        <v>3.0564879199999999</v>
      </c>
      <c r="Y568" s="146">
        <v>3.0564879199999999</v>
      </c>
    </row>
    <row r="569" spans="1:25" collapsed="1" x14ac:dyDescent="0.2">
      <c r="A569" s="142">
        <v>31</v>
      </c>
      <c r="B569" s="140">
        <v>3402.45</v>
      </c>
      <c r="C569" s="140">
        <v>3393.19</v>
      </c>
      <c r="D569" s="140">
        <v>3396.9</v>
      </c>
      <c r="E569" s="140">
        <v>3425.49</v>
      </c>
      <c r="F569" s="140">
        <v>3405.09</v>
      </c>
      <c r="G569" s="140">
        <v>3488.8</v>
      </c>
      <c r="H569" s="140">
        <v>3430.31</v>
      </c>
      <c r="I569" s="140">
        <v>3334</v>
      </c>
      <c r="J569" s="140">
        <v>3304.76</v>
      </c>
      <c r="K569" s="140">
        <v>3382.56</v>
      </c>
      <c r="L569" s="140">
        <v>3339.71</v>
      </c>
      <c r="M569" s="140">
        <v>3231.94</v>
      </c>
      <c r="N569" s="140">
        <v>3320.54</v>
      </c>
      <c r="O569" s="140">
        <v>3264.83</v>
      </c>
      <c r="P569" s="140">
        <v>3219.44</v>
      </c>
      <c r="Q569" s="140">
        <v>3199.05</v>
      </c>
      <c r="R569" s="140">
        <v>3198.07</v>
      </c>
      <c r="S569" s="140">
        <v>3226.97</v>
      </c>
      <c r="T569" s="140">
        <v>3287.01</v>
      </c>
      <c r="U569" s="140">
        <v>3276.55</v>
      </c>
      <c r="V569" s="140">
        <v>3280.15</v>
      </c>
      <c r="W569" s="140">
        <v>3282.62</v>
      </c>
      <c r="X569" s="140">
        <v>3243.24</v>
      </c>
      <c r="Y569" s="141">
        <v>3298.7</v>
      </c>
    </row>
    <row r="570" spans="1:25" ht="38.25" hidden="1" outlineLevel="1" x14ac:dyDescent="0.2">
      <c r="A570" s="143" t="s">
        <v>126</v>
      </c>
      <c r="B570" s="138">
        <v>603.18827539999995</v>
      </c>
      <c r="C570" s="138">
        <v>593.92542836999996</v>
      </c>
      <c r="D570" s="138">
        <v>597.63809850999996</v>
      </c>
      <c r="E570" s="138">
        <v>626.22836508</v>
      </c>
      <c r="F570" s="138">
        <v>605.82547804000001</v>
      </c>
      <c r="G570" s="138">
        <v>689.53409292000003</v>
      </c>
      <c r="H570" s="138">
        <v>631.04609220999998</v>
      </c>
      <c r="I570" s="138">
        <v>534.73195011999996</v>
      </c>
      <c r="J570" s="138">
        <v>505.49674593999998</v>
      </c>
      <c r="K570" s="138">
        <v>583.29408355999999</v>
      </c>
      <c r="L570" s="138">
        <v>540.44026683000004</v>
      </c>
      <c r="M570" s="138">
        <v>432.67846395999999</v>
      </c>
      <c r="N570" s="138">
        <v>521.26864608999995</v>
      </c>
      <c r="O570" s="138">
        <v>465.55864267999999</v>
      </c>
      <c r="P570" s="138">
        <v>420.17766053999998</v>
      </c>
      <c r="Q570" s="138">
        <v>399.78817178999998</v>
      </c>
      <c r="R570" s="138">
        <v>398.80345799999998</v>
      </c>
      <c r="S570" s="138">
        <v>427.70584977999999</v>
      </c>
      <c r="T570" s="138">
        <v>487.74457355999999</v>
      </c>
      <c r="U570" s="138">
        <v>477.28530269999999</v>
      </c>
      <c r="V570" s="138">
        <v>480.88409868000002</v>
      </c>
      <c r="W570" s="138">
        <v>483.35308664000001</v>
      </c>
      <c r="X570" s="138">
        <v>443.96899215000002</v>
      </c>
      <c r="Y570" s="139">
        <v>499.43776962999999</v>
      </c>
    </row>
    <row r="571" spans="1:25" ht="38.25" hidden="1" outlineLevel="1" x14ac:dyDescent="0.2">
      <c r="A571" s="143" t="s">
        <v>71</v>
      </c>
      <c r="B571" s="44">
        <v>77.17</v>
      </c>
      <c r="C571" s="44">
        <v>77.17</v>
      </c>
      <c r="D571" s="44">
        <v>77.17</v>
      </c>
      <c r="E571" s="44">
        <v>77.17</v>
      </c>
      <c r="F571" s="44">
        <v>77.17</v>
      </c>
      <c r="G571" s="44">
        <v>77.17</v>
      </c>
      <c r="H571" s="44">
        <v>77.17</v>
      </c>
      <c r="I571" s="44">
        <v>77.17</v>
      </c>
      <c r="J571" s="44">
        <v>77.17</v>
      </c>
      <c r="K571" s="44">
        <v>77.17</v>
      </c>
      <c r="L571" s="44">
        <v>77.17</v>
      </c>
      <c r="M571" s="44">
        <v>77.17</v>
      </c>
      <c r="N571" s="44">
        <v>77.17</v>
      </c>
      <c r="O571" s="44">
        <v>77.17</v>
      </c>
      <c r="P571" s="44">
        <v>77.17</v>
      </c>
      <c r="Q571" s="44">
        <v>77.17</v>
      </c>
      <c r="R571" s="44">
        <v>77.17</v>
      </c>
      <c r="S571" s="44">
        <v>77.17</v>
      </c>
      <c r="T571" s="44">
        <v>77.17</v>
      </c>
      <c r="U571" s="44">
        <v>77.17</v>
      </c>
      <c r="V571" s="44">
        <v>77.17</v>
      </c>
      <c r="W571" s="44">
        <v>77.17</v>
      </c>
      <c r="X571" s="44">
        <v>77.17</v>
      </c>
      <c r="Y571" s="45">
        <v>77.17</v>
      </c>
    </row>
    <row r="572" spans="1:25" hidden="1" outlineLevel="1" x14ac:dyDescent="0.2">
      <c r="A572" s="143" t="s">
        <v>3</v>
      </c>
      <c r="B572" s="44">
        <v>2514.37</v>
      </c>
      <c r="C572" s="44">
        <v>2514.37</v>
      </c>
      <c r="D572" s="44">
        <v>2514.37</v>
      </c>
      <c r="E572" s="44">
        <v>2514.37</v>
      </c>
      <c r="F572" s="44">
        <v>2514.37</v>
      </c>
      <c r="G572" s="44">
        <v>2514.37</v>
      </c>
      <c r="H572" s="44">
        <v>2514.37</v>
      </c>
      <c r="I572" s="44">
        <v>2514.37</v>
      </c>
      <c r="J572" s="44">
        <v>2514.37</v>
      </c>
      <c r="K572" s="44">
        <v>2514.37</v>
      </c>
      <c r="L572" s="44">
        <v>2514.37</v>
      </c>
      <c r="M572" s="44">
        <v>2514.37</v>
      </c>
      <c r="N572" s="44">
        <v>2514.37</v>
      </c>
      <c r="O572" s="44">
        <v>2514.37</v>
      </c>
      <c r="P572" s="44">
        <v>2514.37</v>
      </c>
      <c r="Q572" s="44">
        <v>2514.37</v>
      </c>
      <c r="R572" s="44">
        <v>2514.37</v>
      </c>
      <c r="S572" s="44">
        <v>2514.37</v>
      </c>
      <c r="T572" s="44">
        <v>2514.37</v>
      </c>
      <c r="U572" s="44">
        <v>2514.37</v>
      </c>
      <c r="V572" s="44">
        <v>2514.37</v>
      </c>
      <c r="W572" s="44">
        <v>2514.37</v>
      </c>
      <c r="X572" s="44">
        <v>2514.37</v>
      </c>
      <c r="Y572" s="45">
        <v>2514.37</v>
      </c>
    </row>
    <row r="573" spans="1:25" hidden="1" outlineLevel="1" x14ac:dyDescent="0.2">
      <c r="A573" s="143" t="s">
        <v>4</v>
      </c>
      <c r="B573" s="44">
        <v>204.67</v>
      </c>
      <c r="C573" s="44">
        <v>204.67</v>
      </c>
      <c r="D573" s="44">
        <v>204.67</v>
      </c>
      <c r="E573" s="44">
        <v>204.67</v>
      </c>
      <c r="F573" s="44">
        <v>204.67</v>
      </c>
      <c r="G573" s="44">
        <v>204.67</v>
      </c>
      <c r="H573" s="44">
        <v>204.67</v>
      </c>
      <c r="I573" s="44">
        <v>204.67</v>
      </c>
      <c r="J573" s="44">
        <v>204.67</v>
      </c>
      <c r="K573" s="44">
        <v>204.67</v>
      </c>
      <c r="L573" s="44">
        <v>204.67</v>
      </c>
      <c r="M573" s="44">
        <v>204.67</v>
      </c>
      <c r="N573" s="44">
        <v>204.67</v>
      </c>
      <c r="O573" s="44">
        <v>204.67</v>
      </c>
      <c r="P573" s="44">
        <v>204.67</v>
      </c>
      <c r="Q573" s="44">
        <v>204.67</v>
      </c>
      <c r="R573" s="44">
        <v>204.67</v>
      </c>
      <c r="S573" s="44">
        <v>204.67</v>
      </c>
      <c r="T573" s="44">
        <v>204.67</v>
      </c>
      <c r="U573" s="44">
        <v>204.67</v>
      </c>
      <c r="V573" s="44">
        <v>204.67</v>
      </c>
      <c r="W573" s="44">
        <v>204.67</v>
      </c>
      <c r="X573" s="44">
        <v>204.67</v>
      </c>
      <c r="Y573" s="45">
        <v>204.67</v>
      </c>
    </row>
    <row r="574" spans="1:25" ht="15" hidden="1" outlineLevel="1" thickBot="1" x14ac:dyDescent="0.25">
      <c r="A574" s="144" t="s">
        <v>118</v>
      </c>
      <c r="B574" s="145">
        <v>3.0564879199999999</v>
      </c>
      <c r="C574" s="145">
        <v>3.0564879199999999</v>
      </c>
      <c r="D574" s="145">
        <v>3.0564879199999999</v>
      </c>
      <c r="E574" s="145">
        <v>3.0564879199999999</v>
      </c>
      <c r="F574" s="145">
        <v>3.0564879199999999</v>
      </c>
      <c r="G574" s="145">
        <v>3.0564879199999999</v>
      </c>
      <c r="H574" s="145">
        <v>3.0564879199999999</v>
      </c>
      <c r="I574" s="145">
        <v>3.0564879199999999</v>
      </c>
      <c r="J574" s="145">
        <v>3.0564879199999999</v>
      </c>
      <c r="K574" s="145">
        <v>3.0564879199999999</v>
      </c>
      <c r="L574" s="145">
        <v>3.0564879199999999</v>
      </c>
      <c r="M574" s="145">
        <v>3.0564879199999999</v>
      </c>
      <c r="N574" s="145">
        <v>3.0564879199999999</v>
      </c>
      <c r="O574" s="145">
        <v>3.0564879199999999</v>
      </c>
      <c r="P574" s="145">
        <v>3.0564879199999999</v>
      </c>
      <c r="Q574" s="145">
        <v>3.0564879199999999</v>
      </c>
      <c r="R574" s="145">
        <v>3.0564879199999999</v>
      </c>
      <c r="S574" s="145">
        <v>3.0564879199999999</v>
      </c>
      <c r="T574" s="145">
        <v>3.0564879199999999</v>
      </c>
      <c r="U574" s="145">
        <v>3.0564879199999999</v>
      </c>
      <c r="V574" s="145">
        <v>3.0564879199999999</v>
      </c>
      <c r="W574" s="145">
        <v>3.0564879199999999</v>
      </c>
      <c r="X574" s="145">
        <v>3.0564879199999999</v>
      </c>
      <c r="Y574" s="146">
        <v>3.0564879199999999</v>
      </c>
    </row>
    <row r="575" spans="1:25" ht="15" collapsed="1" thickBot="1" x14ac:dyDescent="0.25">
      <c r="A575"/>
    </row>
    <row r="576" spans="1:25" s="19" customFormat="1" ht="30.75" customHeight="1" thickBot="1" x14ac:dyDescent="0.25">
      <c r="A576" s="168" t="s">
        <v>35</v>
      </c>
      <c r="B576" s="170" t="s">
        <v>63</v>
      </c>
      <c r="C576" s="171"/>
      <c r="D576" s="171"/>
      <c r="E576" s="171"/>
      <c r="F576" s="171"/>
      <c r="G576" s="171"/>
      <c r="H576" s="171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2"/>
    </row>
    <row r="577" spans="1:25" s="19" customFormat="1" ht="39" customHeight="1" thickBot="1" x14ac:dyDescent="0.25">
      <c r="A577" s="169"/>
      <c r="B577" s="51" t="s">
        <v>34</v>
      </c>
      <c r="C577" s="52" t="s">
        <v>33</v>
      </c>
      <c r="D577" s="53" t="s">
        <v>32</v>
      </c>
      <c r="E577" s="52" t="s">
        <v>31</v>
      </c>
      <c r="F577" s="52" t="s">
        <v>30</v>
      </c>
      <c r="G577" s="52" t="s">
        <v>29</v>
      </c>
      <c r="H577" s="52" t="s">
        <v>28</v>
      </c>
      <c r="I577" s="52" t="s">
        <v>27</v>
      </c>
      <c r="J577" s="52" t="s">
        <v>26</v>
      </c>
      <c r="K577" s="54" t="s">
        <v>25</v>
      </c>
      <c r="L577" s="52" t="s">
        <v>24</v>
      </c>
      <c r="M577" s="55" t="s">
        <v>23</v>
      </c>
      <c r="N577" s="54" t="s">
        <v>22</v>
      </c>
      <c r="O577" s="52" t="s">
        <v>21</v>
      </c>
      <c r="P577" s="55" t="s">
        <v>20</v>
      </c>
      <c r="Q577" s="53" t="s">
        <v>19</v>
      </c>
      <c r="R577" s="52" t="s">
        <v>18</v>
      </c>
      <c r="S577" s="53" t="s">
        <v>17</v>
      </c>
      <c r="T577" s="52" t="s">
        <v>16</v>
      </c>
      <c r="U577" s="53" t="s">
        <v>15</v>
      </c>
      <c r="V577" s="52" t="s">
        <v>14</v>
      </c>
      <c r="W577" s="53" t="s">
        <v>13</v>
      </c>
      <c r="X577" s="52" t="s">
        <v>12</v>
      </c>
      <c r="Y577" s="50" t="s">
        <v>11</v>
      </c>
    </row>
    <row r="578" spans="1:25" s="26" customFormat="1" ht="18.75" customHeight="1" thickBot="1" x14ac:dyDescent="0.25">
      <c r="A578" s="142">
        <v>1</v>
      </c>
      <c r="B578" s="140">
        <v>3636.7</v>
      </c>
      <c r="C578" s="140">
        <v>3685.47</v>
      </c>
      <c r="D578" s="140">
        <v>3686.01</v>
      </c>
      <c r="E578" s="140">
        <v>3688.18</v>
      </c>
      <c r="F578" s="140">
        <v>3625.67</v>
      </c>
      <c r="G578" s="140">
        <v>3719.49</v>
      </c>
      <c r="H578" s="140">
        <v>3574.05</v>
      </c>
      <c r="I578" s="140">
        <v>3598.78</v>
      </c>
      <c r="J578" s="140">
        <v>3636.14</v>
      </c>
      <c r="K578" s="140">
        <v>3768.32</v>
      </c>
      <c r="L578" s="140">
        <v>3701.69</v>
      </c>
      <c r="M578" s="140">
        <v>3727.64</v>
      </c>
      <c r="N578" s="140">
        <v>3628.12</v>
      </c>
      <c r="O578" s="140">
        <v>3641.99</v>
      </c>
      <c r="P578" s="140">
        <v>3680.79</v>
      </c>
      <c r="Q578" s="140">
        <v>3575.26</v>
      </c>
      <c r="R578" s="140">
        <v>3578.42</v>
      </c>
      <c r="S578" s="140">
        <v>3562.74</v>
      </c>
      <c r="T578" s="140">
        <v>3522.37</v>
      </c>
      <c r="U578" s="140">
        <v>3454.05</v>
      </c>
      <c r="V578" s="140">
        <v>3423.41</v>
      </c>
      <c r="W578" s="140">
        <v>3607.37</v>
      </c>
      <c r="X578" s="140">
        <v>3453.39</v>
      </c>
      <c r="Y578" s="141">
        <v>3441.01</v>
      </c>
    </row>
    <row r="579" spans="1:25" s="20" customFormat="1" ht="42.75" hidden="1" customHeight="1" outlineLevel="1" x14ac:dyDescent="0.2">
      <c r="A579" s="143" t="s">
        <v>126</v>
      </c>
      <c r="B579" s="138">
        <v>580.20134745999997</v>
      </c>
      <c r="C579" s="138">
        <v>628.97512214999995</v>
      </c>
      <c r="D579" s="138">
        <v>629.51629090999995</v>
      </c>
      <c r="E579" s="138">
        <v>631.68150462999995</v>
      </c>
      <c r="F579" s="138">
        <v>569.17620160000001</v>
      </c>
      <c r="G579" s="138">
        <v>662.98989773000005</v>
      </c>
      <c r="H579" s="138">
        <v>517.55473845999995</v>
      </c>
      <c r="I579" s="138">
        <v>542.28345620000005</v>
      </c>
      <c r="J579" s="138">
        <v>579.64316633999999</v>
      </c>
      <c r="K579" s="138">
        <v>711.82518654</v>
      </c>
      <c r="L579" s="138">
        <v>645.19261124000002</v>
      </c>
      <c r="M579" s="138">
        <v>671.14077813999995</v>
      </c>
      <c r="N579" s="138">
        <v>571.62201081000001</v>
      </c>
      <c r="O579" s="138">
        <v>585.49168860999998</v>
      </c>
      <c r="P579" s="138">
        <v>624.28905350000002</v>
      </c>
      <c r="Q579" s="138">
        <v>518.76424200999998</v>
      </c>
      <c r="R579" s="138">
        <v>521.92617226000004</v>
      </c>
      <c r="S579" s="138">
        <v>506.24551602000003</v>
      </c>
      <c r="T579" s="138">
        <v>465.87618538999999</v>
      </c>
      <c r="U579" s="138">
        <v>397.55473752</v>
      </c>
      <c r="V579" s="138">
        <v>366.90944006000001</v>
      </c>
      <c r="W579" s="138">
        <v>550.87186938000002</v>
      </c>
      <c r="X579" s="138">
        <v>396.89520836999998</v>
      </c>
      <c r="Y579" s="139">
        <v>384.51120218</v>
      </c>
    </row>
    <row r="580" spans="1:25" s="20" customFormat="1" ht="38.25" hidden="1" outlineLevel="1" x14ac:dyDescent="0.2">
      <c r="A580" s="143" t="s">
        <v>71</v>
      </c>
      <c r="B580" s="44">
        <v>77.17</v>
      </c>
      <c r="C580" s="44">
        <v>77.17</v>
      </c>
      <c r="D580" s="44">
        <v>77.17</v>
      </c>
      <c r="E580" s="44">
        <v>77.17</v>
      </c>
      <c r="F580" s="44">
        <v>77.17</v>
      </c>
      <c r="G580" s="44">
        <v>77.17</v>
      </c>
      <c r="H580" s="44">
        <v>77.17</v>
      </c>
      <c r="I580" s="44">
        <v>77.17</v>
      </c>
      <c r="J580" s="44">
        <v>77.17</v>
      </c>
      <c r="K580" s="44">
        <v>77.17</v>
      </c>
      <c r="L580" s="44">
        <v>77.17</v>
      </c>
      <c r="M580" s="44">
        <v>77.17</v>
      </c>
      <c r="N580" s="44">
        <v>77.17</v>
      </c>
      <c r="O580" s="44">
        <v>77.17</v>
      </c>
      <c r="P580" s="44">
        <v>77.17</v>
      </c>
      <c r="Q580" s="44">
        <v>77.17</v>
      </c>
      <c r="R580" s="44">
        <v>77.17</v>
      </c>
      <c r="S580" s="44">
        <v>77.17</v>
      </c>
      <c r="T580" s="44">
        <v>77.17</v>
      </c>
      <c r="U580" s="44">
        <v>77.17</v>
      </c>
      <c r="V580" s="44">
        <v>77.17</v>
      </c>
      <c r="W580" s="44">
        <v>77.17</v>
      </c>
      <c r="X580" s="44">
        <v>77.17</v>
      </c>
      <c r="Y580" s="45">
        <v>77.17</v>
      </c>
    </row>
    <row r="581" spans="1:25" s="20" customFormat="1" ht="18.75" hidden="1" customHeight="1" outlineLevel="1" x14ac:dyDescent="0.2">
      <c r="A581" s="143" t="s">
        <v>3</v>
      </c>
      <c r="B581" s="44">
        <v>2771.6</v>
      </c>
      <c r="C581" s="44">
        <v>2771.6</v>
      </c>
      <c r="D581" s="44">
        <v>2771.6</v>
      </c>
      <c r="E581" s="44">
        <v>2771.6</v>
      </c>
      <c r="F581" s="44">
        <v>2771.6</v>
      </c>
      <c r="G581" s="44">
        <v>2771.6</v>
      </c>
      <c r="H581" s="44">
        <v>2771.6</v>
      </c>
      <c r="I581" s="44">
        <v>2771.6</v>
      </c>
      <c r="J581" s="44">
        <v>2771.6</v>
      </c>
      <c r="K581" s="44">
        <v>2771.6</v>
      </c>
      <c r="L581" s="44">
        <v>2771.6</v>
      </c>
      <c r="M581" s="44">
        <v>2771.6</v>
      </c>
      <c r="N581" s="44">
        <v>2771.6</v>
      </c>
      <c r="O581" s="44">
        <v>2771.6</v>
      </c>
      <c r="P581" s="44">
        <v>2771.6</v>
      </c>
      <c r="Q581" s="44">
        <v>2771.6</v>
      </c>
      <c r="R581" s="44">
        <v>2771.6</v>
      </c>
      <c r="S581" s="44">
        <v>2771.6</v>
      </c>
      <c r="T581" s="44">
        <v>2771.6</v>
      </c>
      <c r="U581" s="44">
        <v>2771.6</v>
      </c>
      <c r="V581" s="44">
        <v>2771.6</v>
      </c>
      <c r="W581" s="44">
        <v>2771.6</v>
      </c>
      <c r="X581" s="44">
        <v>2771.6</v>
      </c>
      <c r="Y581" s="45">
        <v>2771.6</v>
      </c>
    </row>
    <row r="582" spans="1:25" s="20" customFormat="1" ht="18.75" hidden="1" customHeight="1" outlineLevel="1" x14ac:dyDescent="0.2">
      <c r="A582" s="143" t="s">
        <v>4</v>
      </c>
      <c r="B582" s="44">
        <v>204.67</v>
      </c>
      <c r="C582" s="44">
        <v>204.67</v>
      </c>
      <c r="D582" s="44">
        <v>204.67</v>
      </c>
      <c r="E582" s="44">
        <v>204.67</v>
      </c>
      <c r="F582" s="44">
        <v>204.67</v>
      </c>
      <c r="G582" s="44">
        <v>204.67</v>
      </c>
      <c r="H582" s="44">
        <v>204.67</v>
      </c>
      <c r="I582" s="44">
        <v>204.67</v>
      </c>
      <c r="J582" s="44">
        <v>204.67</v>
      </c>
      <c r="K582" s="44">
        <v>204.67</v>
      </c>
      <c r="L582" s="44">
        <v>204.67</v>
      </c>
      <c r="M582" s="44">
        <v>204.67</v>
      </c>
      <c r="N582" s="44">
        <v>204.67</v>
      </c>
      <c r="O582" s="44">
        <v>204.67</v>
      </c>
      <c r="P582" s="44">
        <v>204.67</v>
      </c>
      <c r="Q582" s="44">
        <v>204.67</v>
      </c>
      <c r="R582" s="44">
        <v>204.67</v>
      </c>
      <c r="S582" s="44">
        <v>204.67</v>
      </c>
      <c r="T582" s="44">
        <v>204.67</v>
      </c>
      <c r="U582" s="44">
        <v>204.67</v>
      </c>
      <c r="V582" s="44">
        <v>204.67</v>
      </c>
      <c r="W582" s="44">
        <v>204.67</v>
      </c>
      <c r="X582" s="44">
        <v>204.67</v>
      </c>
      <c r="Y582" s="45">
        <v>204.67</v>
      </c>
    </row>
    <row r="583" spans="1:25" s="20" customFormat="1" ht="18.75" hidden="1" customHeight="1" outlineLevel="1" thickBot="1" x14ac:dyDescent="0.25">
      <c r="A583" s="144" t="s">
        <v>118</v>
      </c>
      <c r="B583" s="145">
        <v>3.0564879199999999</v>
      </c>
      <c r="C583" s="145">
        <v>3.0564879199999999</v>
      </c>
      <c r="D583" s="145">
        <v>3.0564879199999999</v>
      </c>
      <c r="E583" s="145">
        <v>3.0564879199999999</v>
      </c>
      <c r="F583" s="145">
        <v>3.0564879199999999</v>
      </c>
      <c r="G583" s="145">
        <v>3.0564879199999999</v>
      </c>
      <c r="H583" s="145">
        <v>3.0564879199999999</v>
      </c>
      <c r="I583" s="145">
        <v>3.0564879199999999</v>
      </c>
      <c r="J583" s="145">
        <v>3.0564879199999999</v>
      </c>
      <c r="K583" s="145">
        <v>3.0564879199999999</v>
      </c>
      <c r="L583" s="145">
        <v>3.0564879199999999</v>
      </c>
      <c r="M583" s="145">
        <v>3.0564879199999999</v>
      </c>
      <c r="N583" s="145">
        <v>3.0564879199999999</v>
      </c>
      <c r="O583" s="145">
        <v>3.0564879199999999</v>
      </c>
      <c r="P583" s="145">
        <v>3.0564879199999999</v>
      </c>
      <c r="Q583" s="145">
        <v>3.0564879199999999</v>
      </c>
      <c r="R583" s="145">
        <v>3.0564879199999999</v>
      </c>
      <c r="S583" s="145">
        <v>3.0564879199999999</v>
      </c>
      <c r="T583" s="145">
        <v>3.0564879199999999</v>
      </c>
      <c r="U583" s="145">
        <v>3.0564879199999999</v>
      </c>
      <c r="V583" s="145">
        <v>3.0564879199999999</v>
      </c>
      <c r="W583" s="145">
        <v>3.0564879199999999</v>
      </c>
      <c r="X583" s="145">
        <v>3.0564879199999999</v>
      </c>
      <c r="Y583" s="146">
        <v>3.0564879199999999</v>
      </c>
    </row>
    <row r="584" spans="1:25" s="26" customFormat="1" ht="18.75" customHeight="1" collapsed="1" thickBot="1" x14ac:dyDescent="0.25">
      <c r="A584" s="142">
        <v>2</v>
      </c>
      <c r="B584" s="140">
        <v>3507.01</v>
      </c>
      <c r="C584" s="140">
        <v>3510.38</v>
      </c>
      <c r="D584" s="140">
        <v>3617.95</v>
      </c>
      <c r="E584" s="140">
        <v>3674.94</v>
      </c>
      <c r="F584" s="140">
        <v>3640.57</v>
      </c>
      <c r="G584" s="140">
        <v>3642.63</v>
      </c>
      <c r="H584" s="140">
        <v>3571.93</v>
      </c>
      <c r="I584" s="140">
        <v>3611.13</v>
      </c>
      <c r="J584" s="140">
        <v>3598.62</v>
      </c>
      <c r="K584" s="140">
        <v>3654.27</v>
      </c>
      <c r="L584" s="140">
        <v>3629.25</v>
      </c>
      <c r="M584" s="140">
        <v>3655.8</v>
      </c>
      <c r="N584" s="140">
        <v>3655.78</v>
      </c>
      <c r="O584" s="140">
        <v>3508.43</v>
      </c>
      <c r="P584" s="140">
        <v>3577.13</v>
      </c>
      <c r="Q584" s="140">
        <v>3583.4</v>
      </c>
      <c r="R584" s="140">
        <v>3694.3</v>
      </c>
      <c r="S584" s="140">
        <v>3688.51</v>
      </c>
      <c r="T584" s="140">
        <v>3775.88</v>
      </c>
      <c r="U584" s="140">
        <v>3614.01</v>
      </c>
      <c r="V584" s="140">
        <v>3632.05</v>
      </c>
      <c r="W584" s="140">
        <v>3603.15</v>
      </c>
      <c r="X584" s="140">
        <v>3558.89</v>
      </c>
      <c r="Y584" s="141">
        <v>3575</v>
      </c>
    </row>
    <row r="585" spans="1:25" s="19" customFormat="1" ht="44.25" hidden="1" customHeight="1" outlineLevel="1" x14ac:dyDescent="0.2">
      <c r="A585" s="143" t="s">
        <v>126</v>
      </c>
      <c r="B585" s="138">
        <v>450.50897313000002</v>
      </c>
      <c r="C585" s="138">
        <v>453.88754748000002</v>
      </c>
      <c r="D585" s="138">
        <v>561.44926004000001</v>
      </c>
      <c r="E585" s="138">
        <v>618.44608368000002</v>
      </c>
      <c r="F585" s="138">
        <v>584.07154968999998</v>
      </c>
      <c r="G585" s="138">
        <v>586.12868485000001</v>
      </c>
      <c r="H585" s="138">
        <v>515.43274013999996</v>
      </c>
      <c r="I585" s="138">
        <v>554.63755259000004</v>
      </c>
      <c r="J585" s="138">
        <v>542.12334516999999</v>
      </c>
      <c r="K585" s="138">
        <v>597.77250808999997</v>
      </c>
      <c r="L585" s="138">
        <v>572.75063316000001</v>
      </c>
      <c r="M585" s="138">
        <v>599.30307491999997</v>
      </c>
      <c r="N585" s="138">
        <v>599.27860295000005</v>
      </c>
      <c r="O585" s="138">
        <v>451.93708943000001</v>
      </c>
      <c r="P585" s="138">
        <v>520.63068584999996</v>
      </c>
      <c r="Q585" s="138">
        <v>526.89974536</v>
      </c>
      <c r="R585" s="138">
        <v>637.80822580999995</v>
      </c>
      <c r="S585" s="138">
        <v>632.01349073999995</v>
      </c>
      <c r="T585" s="138">
        <v>719.37934943000005</v>
      </c>
      <c r="U585" s="138">
        <v>557.51368284</v>
      </c>
      <c r="V585" s="138">
        <v>575.55427915999996</v>
      </c>
      <c r="W585" s="138">
        <v>546.65318393999996</v>
      </c>
      <c r="X585" s="138">
        <v>502.39100198</v>
      </c>
      <c r="Y585" s="139">
        <v>518.50680478000004</v>
      </c>
    </row>
    <row r="586" spans="1:25" s="19" customFormat="1" ht="38.25" hidden="1" outlineLevel="1" x14ac:dyDescent="0.2">
      <c r="A586" s="143" t="s">
        <v>71</v>
      </c>
      <c r="B586" s="44">
        <v>77.17</v>
      </c>
      <c r="C586" s="44">
        <v>77.17</v>
      </c>
      <c r="D586" s="44">
        <v>77.17</v>
      </c>
      <c r="E586" s="44">
        <v>77.17</v>
      </c>
      <c r="F586" s="44">
        <v>77.17</v>
      </c>
      <c r="G586" s="44">
        <v>77.17</v>
      </c>
      <c r="H586" s="44">
        <v>77.17</v>
      </c>
      <c r="I586" s="44">
        <v>77.17</v>
      </c>
      <c r="J586" s="44">
        <v>77.17</v>
      </c>
      <c r="K586" s="44">
        <v>77.17</v>
      </c>
      <c r="L586" s="44">
        <v>77.17</v>
      </c>
      <c r="M586" s="44">
        <v>77.17</v>
      </c>
      <c r="N586" s="44">
        <v>77.17</v>
      </c>
      <c r="O586" s="44">
        <v>77.17</v>
      </c>
      <c r="P586" s="44">
        <v>77.17</v>
      </c>
      <c r="Q586" s="44">
        <v>77.17</v>
      </c>
      <c r="R586" s="44">
        <v>77.17</v>
      </c>
      <c r="S586" s="44">
        <v>77.17</v>
      </c>
      <c r="T586" s="44">
        <v>77.17</v>
      </c>
      <c r="U586" s="44">
        <v>77.17</v>
      </c>
      <c r="V586" s="44">
        <v>77.17</v>
      </c>
      <c r="W586" s="44">
        <v>77.17</v>
      </c>
      <c r="X586" s="44">
        <v>77.17</v>
      </c>
      <c r="Y586" s="45">
        <v>77.17</v>
      </c>
    </row>
    <row r="587" spans="1:25" s="19" customFormat="1" ht="18.75" hidden="1" customHeight="1" outlineLevel="1" x14ac:dyDescent="0.2">
      <c r="A587" s="143" t="s">
        <v>3</v>
      </c>
      <c r="B587" s="44">
        <v>2771.6</v>
      </c>
      <c r="C587" s="44">
        <v>2771.6</v>
      </c>
      <c r="D587" s="44">
        <v>2771.6</v>
      </c>
      <c r="E587" s="44">
        <v>2771.6</v>
      </c>
      <c r="F587" s="44">
        <v>2771.6</v>
      </c>
      <c r="G587" s="44">
        <v>2771.6</v>
      </c>
      <c r="H587" s="44">
        <v>2771.6</v>
      </c>
      <c r="I587" s="44">
        <v>2771.6</v>
      </c>
      <c r="J587" s="44">
        <v>2771.6</v>
      </c>
      <c r="K587" s="44">
        <v>2771.6</v>
      </c>
      <c r="L587" s="44">
        <v>2771.6</v>
      </c>
      <c r="M587" s="44">
        <v>2771.6</v>
      </c>
      <c r="N587" s="44">
        <v>2771.6</v>
      </c>
      <c r="O587" s="44">
        <v>2771.6</v>
      </c>
      <c r="P587" s="44">
        <v>2771.6</v>
      </c>
      <c r="Q587" s="44">
        <v>2771.6</v>
      </c>
      <c r="R587" s="44">
        <v>2771.6</v>
      </c>
      <c r="S587" s="44">
        <v>2771.6</v>
      </c>
      <c r="T587" s="44">
        <v>2771.6</v>
      </c>
      <c r="U587" s="44">
        <v>2771.6</v>
      </c>
      <c r="V587" s="44">
        <v>2771.6</v>
      </c>
      <c r="W587" s="44">
        <v>2771.6</v>
      </c>
      <c r="X587" s="44">
        <v>2771.6</v>
      </c>
      <c r="Y587" s="45">
        <v>2771.6</v>
      </c>
    </row>
    <row r="588" spans="1:25" s="19" customFormat="1" ht="18.75" hidden="1" customHeight="1" outlineLevel="1" x14ac:dyDescent="0.2">
      <c r="A588" s="143" t="s">
        <v>4</v>
      </c>
      <c r="B588" s="44">
        <v>204.67</v>
      </c>
      <c r="C588" s="44">
        <v>204.67</v>
      </c>
      <c r="D588" s="44">
        <v>204.67</v>
      </c>
      <c r="E588" s="44">
        <v>204.67</v>
      </c>
      <c r="F588" s="44">
        <v>204.67</v>
      </c>
      <c r="G588" s="44">
        <v>204.67</v>
      </c>
      <c r="H588" s="44">
        <v>204.67</v>
      </c>
      <c r="I588" s="44">
        <v>204.67</v>
      </c>
      <c r="J588" s="44">
        <v>204.67</v>
      </c>
      <c r="K588" s="44">
        <v>204.67</v>
      </c>
      <c r="L588" s="44">
        <v>204.67</v>
      </c>
      <c r="M588" s="44">
        <v>204.67</v>
      </c>
      <c r="N588" s="44">
        <v>204.67</v>
      </c>
      <c r="O588" s="44">
        <v>204.67</v>
      </c>
      <c r="P588" s="44">
        <v>204.67</v>
      </c>
      <c r="Q588" s="44">
        <v>204.67</v>
      </c>
      <c r="R588" s="44">
        <v>204.67</v>
      </c>
      <c r="S588" s="44">
        <v>204.67</v>
      </c>
      <c r="T588" s="44">
        <v>204.67</v>
      </c>
      <c r="U588" s="44">
        <v>204.67</v>
      </c>
      <c r="V588" s="44">
        <v>204.67</v>
      </c>
      <c r="W588" s="44">
        <v>204.67</v>
      </c>
      <c r="X588" s="44">
        <v>204.67</v>
      </c>
      <c r="Y588" s="45">
        <v>204.67</v>
      </c>
    </row>
    <row r="589" spans="1:25" s="19" customFormat="1" ht="18.75" hidden="1" customHeight="1" outlineLevel="1" thickBot="1" x14ac:dyDescent="0.25">
      <c r="A589" s="144" t="s">
        <v>118</v>
      </c>
      <c r="B589" s="145">
        <v>3.0564879199999999</v>
      </c>
      <c r="C589" s="145">
        <v>3.0564879199999999</v>
      </c>
      <c r="D589" s="145">
        <v>3.0564879199999999</v>
      </c>
      <c r="E589" s="145">
        <v>3.0564879199999999</v>
      </c>
      <c r="F589" s="145">
        <v>3.0564879199999999</v>
      </c>
      <c r="G589" s="145">
        <v>3.0564879199999999</v>
      </c>
      <c r="H589" s="145">
        <v>3.0564879199999999</v>
      </c>
      <c r="I589" s="145">
        <v>3.0564879199999999</v>
      </c>
      <c r="J589" s="145">
        <v>3.0564879199999999</v>
      </c>
      <c r="K589" s="145">
        <v>3.0564879199999999</v>
      </c>
      <c r="L589" s="145">
        <v>3.0564879199999999</v>
      </c>
      <c r="M589" s="145">
        <v>3.0564879199999999</v>
      </c>
      <c r="N589" s="145">
        <v>3.0564879199999999</v>
      </c>
      <c r="O589" s="145">
        <v>3.0564879199999999</v>
      </c>
      <c r="P589" s="145">
        <v>3.0564879199999999</v>
      </c>
      <c r="Q589" s="145">
        <v>3.0564879199999999</v>
      </c>
      <c r="R589" s="145">
        <v>3.0564879199999999</v>
      </c>
      <c r="S589" s="145">
        <v>3.0564879199999999</v>
      </c>
      <c r="T589" s="145">
        <v>3.0564879199999999</v>
      </c>
      <c r="U589" s="145">
        <v>3.0564879199999999</v>
      </c>
      <c r="V589" s="145">
        <v>3.0564879199999999</v>
      </c>
      <c r="W589" s="145">
        <v>3.0564879199999999</v>
      </c>
      <c r="X589" s="145">
        <v>3.0564879199999999</v>
      </c>
      <c r="Y589" s="146">
        <v>3.0564879199999999</v>
      </c>
    </row>
    <row r="590" spans="1:25" s="26" customFormat="1" ht="18.75" customHeight="1" collapsed="1" thickBot="1" x14ac:dyDescent="0.25">
      <c r="A590" s="142">
        <v>3</v>
      </c>
      <c r="B590" s="140">
        <v>3576.43</v>
      </c>
      <c r="C590" s="140">
        <v>3669.95</v>
      </c>
      <c r="D590" s="140">
        <v>3661.73</v>
      </c>
      <c r="E590" s="140">
        <v>3583.53</v>
      </c>
      <c r="F590" s="140">
        <v>3665.45</v>
      </c>
      <c r="G590" s="140">
        <v>3747.24</v>
      </c>
      <c r="H590" s="140">
        <v>3640.59</v>
      </c>
      <c r="I590" s="140">
        <v>3691.5</v>
      </c>
      <c r="J590" s="140">
        <v>3613.67</v>
      </c>
      <c r="K590" s="140">
        <v>3616.44</v>
      </c>
      <c r="L590" s="140">
        <v>3617.48</v>
      </c>
      <c r="M590" s="140">
        <v>3678.65</v>
      </c>
      <c r="N590" s="140">
        <v>3669.34</v>
      </c>
      <c r="O590" s="140">
        <v>3760.58</v>
      </c>
      <c r="P590" s="140">
        <v>3936.69</v>
      </c>
      <c r="Q590" s="140">
        <v>3677.3</v>
      </c>
      <c r="R590" s="140">
        <v>3538.41</v>
      </c>
      <c r="S590" s="140">
        <v>3635.15</v>
      </c>
      <c r="T590" s="140">
        <v>3630.13</v>
      </c>
      <c r="U590" s="140">
        <v>3623.43</v>
      </c>
      <c r="V590" s="140">
        <v>3703.81</v>
      </c>
      <c r="W590" s="140">
        <v>3751.54</v>
      </c>
      <c r="X590" s="140">
        <v>3688.58</v>
      </c>
      <c r="Y590" s="141">
        <v>3651.16</v>
      </c>
    </row>
    <row r="591" spans="1:25" s="19" customFormat="1" ht="42.75" hidden="1" customHeight="1" outlineLevel="1" x14ac:dyDescent="0.2">
      <c r="A591" s="143" t="s">
        <v>126</v>
      </c>
      <c r="B591" s="138">
        <v>519.93557295000005</v>
      </c>
      <c r="C591" s="138">
        <v>613.45450094</v>
      </c>
      <c r="D591" s="138">
        <v>605.23576039</v>
      </c>
      <c r="E591" s="138">
        <v>527.03048366999997</v>
      </c>
      <c r="F591" s="138">
        <v>608.95799210999996</v>
      </c>
      <c r="G591" s="138">
        <v>690.73911265000004</v>
      </c>
      <c r="H591" s="138">
        <v>584.09653146000005</v>
      </c>
      <c r="I591" s="138">
        <v>635.00411307000002</v>
      </c>
      <c r="J591" s="138">
        <v>557.17582187000005</v>
      </c>
      <c r="K591" s="138">
        <v>559.94365098000003</v>
      </c>
      <c r="L591" s="138">
        <v>560.98792613000001</v>
      </c>
      <c r="M591" s="138">
        <v>622.15064862999998</v>
      </c>
      <c r="N591" s="138">
        <v>612.84536362999995</v>
      </c>
      <c r="O591" s="138">
        <v>704.08482757000002</v>
      </c>
      <c r="P591" s="138">
        <v>880.19244808999997</v>
      </c>
      <c r="Q591" s="138">
        <v>620.80606498999998</v>
      </c>
      <c r="R591" s="138">
        <v>481.91825561000002</v>
      </c>
      <c r="S591" s="138">
        <v>578.65403279999998</v>
      </c>
      <c r="T591" s="138">
        <v>573.63177080000003</v>
      </c>
      <c r="U591" s="138">
        <v>566.93076097999995</v>
      </c>
      <c r="V591" s="138">
        <v>647.31666940000002</v>
      </c>
      <c r="W591" s="138">
        <v>695.04068400999995</v>
      </c>
      <c r="X591" s="138">
        <v>632.08804192000002</v>
      </c>
      <c r="Y591" s="139">
        <v>594.65914410000005</v>
      </c>
    </row>
    <row r="592" spans="1:25" s="19" customFormat="1" ht="38.25" hidden="1" outlineLevel="1" x14ac:dyDescent="0.2">
      <c r="A592" s="143" t="s">
        <v>71</v>
      </c>
      <c r="B592" s="44">
        <v>77.17</v>
      </c>
      <c r="C592" s="44">
        <v>77.17</v>
      </c>
      <c r="D592" s="44">
        <v>77.17</v>
      </c>
      <c r="E592" s="44">
        <v>77.17</v>
      </c>
      <c r="F592" s="44">
        <v>77.17</v>
      </c>
      <c r="G592" s="44">
        <v>77.17</v>
      </c>
      <c r="H592" s="44">
        <v>77.17</v>
      </c>
      <c r="I592" s="44">
        <v>77.17</v>
      </c>
      <c r="J592" s="44">
        <v>77.17</v>
      </c>
      <c r="K592" s="44">
        <v>77.17</v>
      </c>
      <c r="L592" s="44">
        <v>77.17</v>
      </c>
      <c r="M592" s="44">
        <v>77.17</v>
      </c>
      <c r="N592" s="44">
        <v>77.17</v>
      </c>
      <c r="O592" s="44">
        <v>77.17</v>
      </c>
      <c r="P592" s="44">
        <v>77.17</v>
      </c>
      <c r="Q592" s="44">
        <v>77.17</v>
      </c>
      <c r="R592" s="44">
        <v>77.17</v>
      </c>
      <c r="S592" s="44">
        <v>77.17</v>
      </c>
      <c r="T592" s="44">
        <v>77.17</v>
      </c>
      <c r="U592" s="44">
        <v>77.17</v>
      </c>
      <c r="V592" s="44">
        <v>77.17</v>
      </c>
      <c r="W592" s="44">
        <v>77.17</v>
      </c>
      <c r="X592" s="44">
        <v>77.17</v>
      </c>
      <c r="Y592" s="45">
        <v>77.17</v>
      </c>
    </row>
    <row r="593" spans="1:25" s="19" customFormat="1" ht="18.75" hidden="1" customHeight="1" outlineLevel="1" x14ac:dyDescent="0.2">
      <c r="A593" s="143" t="s">
        <v>3</v>
      </c>
      <c r="B593" s="44">
        <v>2771.6</v>
      </c>
      <c r="C593" s="44">
        <v>2771.6</v>
      </c>
      <c r="D593" s="44">
        <v>2771.6</v>
      </c>
      <c r="E593" s="44">
        <v>2771.6</v>
      </c>
      <c r="F593" s="44">
        <v>2771.6</v>
      </c>
      <c r="G593" s="44">
        <v>2771.6</v>
      </c>
      <c r="H593" s="44">
        <v>2771.6</v>
      </c>
      <c r="I593" s="44">
        <v>2771.6</v>
      </c>
      <c r="J593" s="44">
        <v>2771.6</v>
      </c>
      <c r="K593" s="44">
        <v>2771.6</v>
      </c>
      <c r="L593" s="44">
        <v>2771.6</v>
      </c>
      <c r="M593" s="44">
        <v>2771.6</v>
      </c>
      <c r="N593" s="44">
        <v>2771.6</v>
      </c>
      <c r="O593" s="44">
        <v>2771.6</v>
      </c>
      <c r="P593" s="44">
        <v>2771.6</v>
      </c>
      <c r="Q593" s="44">
        <v>2771.6</v>
      </c>
      <c r="R593" s="44">
        <v>2771.6</v>
      </c>
      <c r="S593" s="44">
        <v>2771.6</v>
      </c>
      <c r="T593" s="44">
        <v>2771.6</v>
      </c>
      <c r="U593" s="44">
        <v>2771.6</v>
      </c>
      <c r="V593" s="44">
        <v>2771.6</v>
      </c>
      <c r="W593" s="44">
        <v>2771.6</v>
      </c>
      <c r="X593" s="44">
        <v>2771.6</v>
      </c>
      <c r="Y593" s="45">
        <v>2771.6</v>
      </c>
    </row>
    <row r="594" spans="1:25" s="19" customFormat="1" ht="18.75" hidden="1" customHeight="1" outlineLevel="1" x14ac:dyDescent="0.2">
      <c r="A594" s="143" t="s">
        <v>4</v>
      </c>
      <c r="B594" s="44">
        <v>204.67</v>
      </c>
      <c r="C594" s="44">
        <v>204.67</v>
      </c>
      <c r="D594" s="44">
        <v>204.67</v>
      </c>
      <c r="E594" s="44">
        <v>204.67</v>
      </c>
      <c r="F594" s="44">
        <v>204.67</v>
      </c>
      <c r="G594" s="44">
        <v>204.67</v>
      </c>
      <c r="H594" s="44">
        <v>204.67</v>
      </c>
      <c r="I594" s="44">
        <v>204.67</v>
      </c>
      <c r="J594" s="44">
        <v>204.67</v>
      </c>
      <c r="K594" s="44">
        <v>204.67</v>
      </c>
      <c r="L594" s="44">
        <v>204.67</v>
      </c>
      <c r="M594" s="44">
        <v>204.67</v>
      </c>
      <c r="N594" s="44">
        <v>204.67</v>
      </c>
      <c r="O594" s="44">
        <v>204.67</v>
      </c>
      <c r="P594" s="44">
        <v>204.67</v>
      </c>
      <c r="Q594" s="44">
        <v>204.67</v>
      </c>
      <c r="R594" s="44">
        <v>204.67</v>
      </c>
      <c r="S594" s="44">
        <v>204.67</v>
      </c>
      <c r="T594" s="44">
        <v>204.67</v>
      </c>
      <c r="U594" s="44">
        <v>204.67</v>
      </c>
      <c r="V594" s="44">
        <v>204.67</v>
      </c>
      <c r="W594" s="44">
        <v>204.67</v>
      </c>
      <c r="X594" s="44">
        <v>204.67</v>
      </c>
      <c r="Y594" s="45">
        <v>204.67</v>
      </c>
    </row>
    <row r="595" spans="1:25" s="19" customFormat="1" ht="18.75" hidden="1" customHeight="1" outlineLevel="1" thickBot="1" x14ac:dyDescent="0.25">
      <c r="A595" s="144" t="s">
        <v>118</v>
      </c>
      <c r="B595" s="145">
        <v>3.0564879199999999</v>
      </c>
      <c r="C595" s="145">
        <v>3.0564879199999999</v>
      </c>
      <c r="D595" s="145">
        <v>3.0564879199999999</v>
      </c>
      <c r="E595" s="145">
        <v>3.0564879199999999</v>
      </c>
      <c r="F595" s="145">
        <v>3.0564879199999999</v>
      </c>
      <c r="G595" s="145">
        <v>3.0564879199999999</v>
      </c>
      <c r="H595" s="145">
        <v>3.0564879199999999</v>
      </c>
      <c r="I595" s="145">
        <v>3.0564879199999999</v>
      </c>
      <c r="J595" s="145">
        <v>3.0564879199999999</v>
      </c>
      <c r="K595" s="145">
        <v>3.0564879199999999</v>
      </c>
      <c r="L595" s="145">
        <v>3.0564879199999999</v>
      </c>
      <c r="M595" s="145">
        <v>3.0564879199999999</v>
      </c>
      <c r="N595" s="145">
        <v>3.0564879199999999</v>
      </c>
      <c r="O595" s="145">
        <v>3.0564879199999999</v>
      </c>
      <c r="P595" s="145">
        <v>3.0564879199999999</v>
      </c>
      <c r="Q595" s="145">
        <v>3.0564879199999999</v>
      </c>
      <c r="R595" s="145">
        <v>3.0564879199999999</v>
      </c>
      <c r="S595" s="145">
        <v>3.0564879199999999</v>
      </c>
      <c r="T595" s="145">
        <v>3.0564879199999999</v>
      </c>
      <c r="U595" s="145">
        <v>3.0564879199999999</v>
      </c>
      <c r="V595" s="145">
        <v>3.0564879199999999</v>
      </c>
      <c r="W595" s="145">
        <v>3.0564879199999999</v>
      </c>
      <c r="X595" s="145">
        <v>3.0564879199999999</v>
      </c>
      <c r="Y595" s="146">
        <v>3.0564879199999999</v>
      </c>
    </row>
    <row r="596" spans="1:25" s="26" customFormat="1" ht="18.75" customHeight="1" collapsed="1" thickBot="1" x14ac:dyDescent="0.25">
      <c r="A596" s="142">
        <v>4</v>
      </c>
      <c r="B596" s="140">
        <v>3633.44</v>
      </c>
      <c r="C596" s="140">
        <v>3728.88</v>
      </c>
      <c r="D596" s="140">
        <v>3869.13</v>
      </c>
      <c r="E596" s="140">
        <v>3889.38</v>
      </c>
      <c r="F596" s="140">
        <v>3827.33</v>
      </c>
      <c r="G596" s="140">
        <v>3918.73</v>
      </c>
      <c r="H596" s="140">
        <v>3954.73</v>
      </c>
      <c r="I596" s="140">
        <v>3825.58</v>
      </c>
      <c r="J596" s="140">
        <v>3899.05</v>
      </c>
      <c r="K596" s="140">
        <v>3786.83</v>
      </c>
      <c r="L596" s="140">
        <v>3712.42</v>
      </c>
      <c r="M596" s="140">
        <v>3781.66</v>
      </c>
      <c r="N596" s="140">
        <v>3782.06</v>
      </c>
      <c r="O596" s="140">
        <v>3734.36</v>
      </c>
      <c r="P596" s="140">
        <v>3728.41</v>
      </c>
      <c r="Q596" s="140">
        <v>3642.08</v>
      </c>
      <c r="R596" s="140">
        <v>3660.81</v>
      </c>
      <c r="S596" s="140">
        <v>3826.38</v>
      </c>
      <c r="T596" s="140">
        <v>3644.55</v>
      </c>
      <c r="U596" s="140">
        <v>3669.06</v>
      </c>
      <c r="V596" s="140">
        <v>3707.77</v>
      </c>
      <c r="W596" s="140">
        <v>3705.08</v>
      </c>
      <c r="X596" s="140">
        <v>3697.71</v>
      </c>
      <c r="Y596" s="141">
        <v>3824.79</v>
      </c>
    </row>
    <row r="597" spans="1:25" s="19" customFormat="1" ht="41.25" hidden="1" customHeight="1" outlineLevel="1" x14ac:dyDescent="0.2">
      <c r="A597" s="143" t="s">
        <v>126</v>
      </c>
      <c r="B597" s="138">
        <v>576.94218453999997</v>
      </c>
      <c r="C597" s="138">
        <v>672.38432307999994</v>
      </c>
      <c r="D597" s="138">
        <v>812.63059314999998</v>
      </c>
      <c r="E597" s="138">
        <v>832.88783799999999</v>
      </c>
      <c r="F597" s="138">
        <v>770.83512359999997</v>
      </c>
      <c r="G597" s="138">
        <v>862.22980460999997</v>
      </c>
      <c r="H597" s="138">
        <v>898.23830107000003</v>
      </c>
      <c r="I597" s="138">
        <v>769.08234103999996</v>
      </c>
      <c r="J597" s="138">
        <v>842.55634196999995</v>
      </c>
      <c r="K597" s="138">
        <v>730.33429851999995</v>
      </c>
      <c r="L597" s="138">
        <v>655.91855768999994</v>
      </c>
      <c r="M597" s="138">
        <v>725.16470714000002</v>
      </c>
      <c r="N597" s="138">
        <v>725.56644501999995</v>
      </c>
      <c r="O597" s="138">
        <v>677.85941761000004</v>
      </c>
      <c r="P597" s="138">
        <v>671.91488231999995</v>
      </c>
      <c r="Q597" s="138">
        <v>585.58473251999999</v>
      </c>
      <c r="R597" s="138">
        <v>604.31132017000004</v>
      </c>
      <c r="S597" s="138">
        <v>769.88529688000006</v>
      </c>
      <c r="T597" s="138">
        <v>588.04884325</v>
      </c>
      <c r="U597" s="138">
        <v>612.56009908999999</v>
      </c>
      <c r="V597" s="138">
        <v>651.26868062000005</v>
      </c>
      <c r="W597" s="138">
        <v>648.58001237999997</v>
      </c>
      <c r="X597" s="138">
        <v>641.21144052</v>
      </c>
      <c r="Y597" s="139">
        <v>768.29419498000004</v>
      </c>
    </row>
    <row r="598" spans="1:25" s="19" customFormat="1" ht="38.25" hidden="1" outlineLevel="1" x14ac:dyDescent="0.2">
      <c r="A598" s="143" t="s">
        <v>71</v>
      </c>
      <c r="B598" s="44">
        <v>77.17</v>
      </c>
      <c r="C598" s="44">
        <v>77.17</v>
      </c>
      <c r="D598" s="44">
        <v>77.17</v>
      </c>
      <c r="E598" s="44">
        <v>77.17</v>
      </c>
      <c r="F598" s="44">
        <v>77.17</v>
      </c>
      <c r="G598" s="44">
        <v>77.17</v>
      </c>
      <c r="H598" s="44">
        <v>77.17</v>
      </c>
      <c r="I598" s="44">
        <v>77.17</v>
      </c>
      <c r="J598" s="44">
        <v>77.17</v>
      </c>
      <c r="K598" s="44">
        <v>77.17</v>
      </c>
      <c r="L598" s="44">
        <v>77.17</v>
      </c>
      <c r="M598" s="44">
        <v>77.17</v>
      </c>
      <c r="N598" s="44">
        <v>77.17</v>
      </c>
      <c r="O598" s="44">
        <v>77.17</v>
      </c>
      <c r="P598" s="44">
        <v>77.17</v>
      </c>
      <c r="Q598" s="44">
        <v>77.17</v>
      </c>
      <c r="R598" s="44">
        <v>77.17</v>
      </c>
      <c r="S598" s="44">
        <v>77.17</v>
      </c>
      <c r="T598" s="44">
        <v>77.17</v>
      </c>
      <c r="U598" s="44">
        <v>77.17</v>
      </c>
      <c r="V598" s="44">
        <v>77.17</v>
      </c>
      <c r="W598" s="44">
        <v>77.17</v>
      </c>
      <c r="X598" s="44">
        <v>77.17</v>
      </c>
      <c r="Y598" s="45">
        <v>77.17</v>
      </c>
    </row>
    <row r="599" spans="1:25" s="19" customFormat="1" ht="18.75" hidden="1" customHeight="1" outlineLevel="1" x14ac:dyDescent="0.2">
      <c r="A599" s="143" t="s">
        <v>3</v>
      </c>
      <c r="B599" s="44">
        <v>2771.6</v>
      </c>
      <c r="C599" s="44">
        <v>2771.6</v>
      </c>
      <c r="D599" s="44">
        <v>2771.6</v>
      </c>
      <c r="E599" s="44">
        <v>2771.6</v>
      </c>
      <c r="F599" s="44">
        <v>2771.6</v>
      </c>
      <c r="G599" s="44">
        <v>2771.6</v>
      </c>
      <c r="H599" s="44">
        <v>2771.6</v>
      </c>
      <c r="I599" s="44">
        <v>2771.6</v>
      </c>
      <c r="J599" s="44">
        <v>2771.6</v>
      </c>
      <c r="K599" s="44">
        <v>2771.6</v>
      </c>
      <c r="L599" s="44">
        <v>2771.6</v>
      </c>
      <c r="M599" s="44">
        <v>2771.6</v>
      </c>
      <c r="N599" s="44">
        <v>2771.6</v>
      </c>
      <c r="O599" s="44">
        <v>2771.6</v>
      </c>
      <c r="P599" s="44">
        <v>2771.6</v>
      </c>
      <c r="Q599" s="44">
        <v>2771.6</v>
      </c>
      <c r="R599" s="44">
        <v>2771.6</v>
      </c>
      <c r="S599" s="44">
        <v>2771.6</v>
      </c>
      <c r="T599" s="44">
        <v>2771.6</v>
      </c>
      <c r="U599" s="44">
        <v>2771.6</v>
      </c>
      <c r="V599" s="44">
        <v>2771.6</v>
      </c>
      <c r="W599" s="44">
        <v>2771.6</v>
      </c>
      <c r="X599" s="44">
        <v>2771.6</v>
      </c>
      <c r="Y599" s="45">
        <v>2771.6</v>
      </c>
    </row>
    <row r="600" spans="1:25" s="19" customFormat="1" ht="18.75" hidden="1" customHeight="1" outlineLevel="1" x14ac:dyDescent="0.2">
      <c r="A600" s="143" t="s">
        <v>4</v>
      </c>
      <c r="B600" s="44">
        <v>204.67</v>
      </c>
      <c r="C600" s="44">
        <v>204.67</v>
      </c>
      <c r="D600" s="44">
        <v>204.67</v>
      </c>
      <c r="E600" s="44">
        <v>204.67</v>
      </c>
      <c r="F600" s="44">
        <v>204.67</v>
      </c>
      <c r="G600" s="44">
        <v>204.67</v>
      </c>
      <c r="H600" s="44">
        <v>204.67</v>
      </c>
      <c r="I600" s="44">
        <v>204.67</v>
      </c>
      <c r="J600" s="44">
        <v>204.67</v>
      </c>
      <c r="K600" s="44">
        <v>204.67</v>
      </c>
      <c r="L600" s="44">
        <v>204.67</v>
      </c>
      <c r="M600" s="44">
        <v>204.67</v>
      </c>
      <c r="N600" s="44">
        <v>204.67</v>
      </c>
      <c r="O600" s="44">
        <v>204.67</v>
      </c>
      <c r="P600" s="44">
        <v>204.67</v>
      </c>
      <c r="Q600" s="44">
        <v>204.67</v>
      </c>
      <c r="R600" s="44">
        <v>204.67</v>
      </c>
      <c r="S600" s="44">
        <v>204.67</v>
      </c>
      <c r="T600" s="44">
        <v>204.67</v>
      </c>
      <c r="U600" s="44">
        <v>204.67</v>
      </c>
      <c r="V600" s="44">
        <v>204.67</v>
      </c>
      <c r="W600" s="44">
        <v>204.67</v>
      </c>
      <c r="X600" s="44">
        <v>204.67</v>
      </c>
      <c r="Y600" s="45">
        <v>204.67</v>
      </c>
    </row>
    <row r="601" spans="1:25" s="19" customFormat="1" ht="18.75" hidden="1" customHeight="1" outlineLevel="1" thickBot="1" x14ac:dyDescent="0.25">
      <c r="A601" s="144" t="s">
        <v>118</v>
      </c>
      <c r="B601" s="145">
        <v>3.0564879199999999</v>
      </c>
      <c r="C601" s="145">
        <v>3.0564879199999999</v>
      </c>
      <c r="D601" s="145">
        <v>3.0564879199999999</v>
      </c>
      <c r="E601" s="145">
        <v>3.0564879199999999</v>
      </c>
      <c r="F601" s="145">
        <v>3.0564879199999999</v>
      </c>
      <c r="G601" s="145">
        <v>3.0564879199999999</v>
      </c>
      <c r="H601" s="145">
        <v>3.0564879199999999</v>
      </c>
      <c r="I601" s="145">
        <v>3.0564879199999999</v>
      </c>
      <c r="J601" s="145">
        <v>3.0564879199999999</v>
      </c>
      <c r="K601" s="145">
        <v>3.0564879199999999</v>
      </c>
      <c r="L601" s="145">
        <v>3.0564879199999999</v>
      </c>
      <c r="M601" s="145">
        <v>3.0564879199999999</v>
      </c>
      <c r="N601" s="145">
        <v>3.0564879199999999</v>
      </c>
      <c r="O601" s="145">
        <v>3.0564879199999999</v>
      </c>
      <c r="P601" s="145">
        <v>3.0564879199999999</v>
      </c>
      <c r="Q601" s="145">
        <v>3.0564879199999999</v>
      </c>
      <c r="R601" s="145">
        <v>3.0564879199999999</v>
      </c>
      <c r="S601" s="145">
        <v>3.0564879199999999</v>
      </c>
      <c r="T601" s="145">
        <v>3.0564879199999999</v>
      </c>
      <c r="U601" s="145">
        <v>3.0564879199999999</v>
      </c>
      <c r="V601" s="145">
        <v>3.0564879199999999</v>
      </c>
      <c r="W601" s="145">
        <v>3.0564879199999999</v>
      </c>
      <c r="X601" s="145">
        <v>3.0564879199999999</v>
      </c>
      <c r="Y601" s="146">
        <v>3.0564879199999999</v>
      </c>
    </row>
    <row r="602" spans="1:25" s="26" customFormat="1" ht="18.75" customHeight="1" collapsed="1" thickBot="1" x14ac:dyDescent="0.25">
      <c r="A602" s="142">
        <v>5</v>
      </c>
      <c r="B602" s="140">
        <v>3641.27</v>
      </c>
      <c r="C602" s="140">
        <v>3737.72</v>
      </c>
      <c r="D602" s="140">
        <v>3832.85</v>
      </c>
      <c r="E602" s="140">
        <v>3743.36</v>
      </c>
      <c r="F602" s="140">
        <v>4010.84</v>
      </c>
      <c r="G602" s="140">
        <v>3780.03</v>
      </c>
      <c r="H602" s="140">
        <v>3975.79</v>
      </c>
      <c r="I602" s="140">
        <v>3941.68</v>
      </c>
      <c r="J602" s="140">
        <v>3794.92</v>
      </c>
      <c r="K602" s="140">
        <v>3908.16</v>
      </c>
      <c r="L602" s="140">
        <v>3773.64</v>
      </c>
      <c r="M602" s="140">
        <v>3844.77</v>
      </c>
      <c r="N602" s="140">
        <v>3922.51</v>
      </c>
      <c r="O602" s="140">
        <v>3876.82</v>
      </c>
      <c r="P602" s="140">
        <v>3777.29</v>
      </c>
      <c r="Q602" s="140">
        <v>3736.85</v>
      </c>
      <c r="R602" s="140">
        <v>3777.21</v>
      </c>
      <c r="S602" s="140">
        <v>3731.69</v>
      </c>
      <c r="T602" s="140">
        <v>3598.3</v>
      </c>
      <c r="U602" s="140">
        <v>3692.62</v>
      </c>
      <c r="V602" s="140">
        <v>3630.77</v>
      </c>
      <c r="W602" s="140">
        <v>3713.07</v>
      </c>
      <c r="X602" s="140">
        <v>3679.1</v>
      </c>
      <c r="Y602" s="141">
        <v>3604.63</v>
      </c>
    </row>
    <row r="603" spans="1:25" s="19" customFormat="1" ht="41.25" hidden="1" customHeight="1" outlineLevel="1" x14ac:dyDescent="0.2">
      <c r="A603" s="143" t="s">
        <v>126</v>
      </c>
      <c r="B603" s="138">
        <v>584.76979429999994</v>
      </c>
      <c r="C603" s="138">
        <v>681.22712988000001</v>
      </c>
      <c r="D603" s="138">
        <v>776.35041627999999</v>
      </c>
      <c r="E603" s="138">
        <v>686.86706243000003</v>
      </c>
      <c r="F603" s="138">
        <v>954.34090198000001</v>
      </c>
      <c r="G603" s="138">
        <v>723.53721946999997</v>
      </c>
      <c r="H603" s="138">
        <v>919.28997957000001</v>
      </c>
      <c r="I603" s="138">
        <v>885.18074061000004</v>
      </c>
      <c r="J603" s="138">
        <v>738.42535197999996</v>
      </c>
      <c r="K603" s="138">
        <v>851.66255626999998</v>
      </c>
      <c r="L603" s="138">
        <v>717.14316556999995</v>
      </c>
      <c r="M603" s="138">
        <v>788.27654439000003</v>
      </c>
      <c r="N603" s="138">
        <v>866.01091489999999</v>
      </c>
      <c r="O603" s="138">
        <v>820.32535066000003</v>
      </c>
      <c r="P603" s="138">
        <v>720.791607</v>
      </c>
      <c r="Q603" s="138">
        <v>680.35472067000001</v>
      </c>
      <c r="R603" s="138">
        <v>720.70894095000006</v>
      </c>
      <c r="S603" s="138">
        <v>675.19552063000003</v>
      </c>
      <c r="T603" s="138">
        <v>541.79896613999995</v>
      </c>
      <c r="U603" s="138">
        <v>636.1215704</v>
      </c>
      <c r="V603" s="138">
        <v>574.26944963000005</v>
      </c>
      <c r="W603" s="138">
        <v>656.57053178000001</v>
      </c>
      <c r="X603" s="138">
        <v>622.60217036999995</v>
      </c>
      <c r="Y603" s="139">
        <v>548.13215184000001</v>
      </c>
    </row>
    <row r="604" spans="1:25" s="19" customFormat="1" ht="38.25" hidden="1" outlineLevel="1" x14ac:dyDescent="0.2">
      <c r="A604" s="143" t="s">
        <v>71</v>
      </c>
      <c r="B604" s="44">
        <v>77.17</v>
      </c>
      <c r="C604" s="44">
        <v>77.17</v>
      </c>
      <c r="D604" s="44">
        <v>77.17</v>
      </c>
      <c r="E604" s="44">
        <v>77.17</v>
      </c>
      <c r="F604" s="44">
        <v>77.17</v>
      </c>
      <c r="G604" s="44">
        <v>77.17</v>
      </c>
      <c r="H604" s="44">
        <v>77.17</v>
      </c>
      <c r="I604" s="44">
        <v>77.17</v>
      </c>
      <c r="J604" s="44">
        <v>77.17</v>
      </c>
      <c r="K604" s="44">
        <v>77.17</v>
      </c>
      <c r="L604" s="44">
        <v>77.17</v>
      </c>
      <c r="M604" s="44">
        <v>77.17</v>
      </c>
      <c r="N604" s="44">
        <v>77.17</v>
      </c>
      <c r="O604" s="44">
        <v>77.17</v>
      </c>
      <c r="P604" s="44">
        <v>77.17</v>
      </c>
      <c r="Q604" s="44">
        <v>77.17</v>
      </c>
      <c r="R604" s="44">
        <v>77.17</v>
      </c>
      <c r="S604" s="44">
        <v>77.17</v>
      </c>
      <c r="T604" s="44">
        <v>77.17</v>
      </c>
      <c r="U604" s="44">
        <v>77.17</v>
      </c>
      <c r="V604" s="44">
        <v>77.17</v>
      </c>
      <c r="W604" s="44">
        <v>77.17</v>
      </c>
      <c r="X604" s="44">
        <v>77.17</v>
      </c>
      <c r="Y604" s="45">
        <v>77.17</v>
      </c>
    </row>
    <row r="605" spans="1:25" s="19" customFormat="1" ht="18.75" hidden="1" customHeight="1" outlineLevel="1" x14ac:dyDescent="0.2">
      <c r="A605" s="143" t="s">
        <v>3</v>
      </c>
      <c r="B605" s="44">
        <v>2771.6</v>
      </c>
      <c r="C605" s="44">
        <v>2771.6</v>
      </c>
      <c r="D605" s="44">
        <v>2771.6</v>
      </c>
      <c r="E605" s="44">
        <v>2771.6</v>
      </c>
      <c r="F605" s="44">
        <v>2771.6</v>
      </c>
      <c r="G605" s="44">
        <v>2771.6</v>
      </c>
      <c r="H605" s="44">
        <v>2771.6</v>
      </c>
      <c r="I605" s="44">
        <v>2771.6</v>
      </c>
      <c r="J605" s="44">
        <v>2771.6</v>
      </c>
      <c r="K605" s="44">
        <v>2771.6</v>
      </c>
      <c r="L605" s="44">
        <v>2771.6</v>
      </c>
      <c r="M605" s="44">
        <v>2771.6</v>
      </c>
      <c r="N605" s="44">
        <v>2771.6</v>
      </c>
      <c r="O605" s="44">
        <v>2771.6</v>
      </c>
      <c r="P605" s="44">
        <v>2771.6</v>
      </c>
      <c r="Q605" s="44">
        <v>2771.6</v>
      </c>
      <c r="R605" s="44">
        <v>2771.6</v>
      </c>
      <c r="S605" s="44">
        <v>2771.6</v>
      </c>
      <c r="T605" s="44">
        <v>2771.6</v>
      </c>
      <c r="U605" s="44">
        <v>2771.6</v>
      </c>
      <c r="V605" s="44">
        <v>2771.6</v>
      </c>
      <c r="W605" s="44">
        <v>2771.6</v>
      </c>
      <c r="X605" s="44">
        <v>2771.6</v>
      </c>
      <c r="Y605" s="45">
        <v>2771.6</v>
      </c>
    </row>
    <row r="606" spans="1:25" s="19" customFormat="1" ht="18.75" hidden="1" customHeight="1" outlineLevel="1" x14ac:dyDescent="0.2">
      <c r="A606" s="143" t="s">
        <v>4</v>
      </c>
      <c r="B606" s="44">
        <v>204.67</v>
      </c>
      <c r="C606" s="44">
        <v>204.67</v>
      </c>
      <c r="D606" s="44">
        <v>204.67</v>
      </c>
      <c r="E606" s="44">
        <v>204.67</v>
      </c>
      <c r="F606" s="44">
        <v>204.67</v>
      </c>
      <c r="G606" s="44">
        <v>204.67</v>
      </c>
      <c r="H606" s="44">
        <v>204.67</v>
      </c>
      <c r="I606" s="44">
        <v>204.67</v>
      </c>
      <c r="J606" s="44">
        <v>204.67</v>
      </c>
      <c r="K606" s="44">
        <v>204.67</v>
      </c>
      <c r="L606" s="44">
        <v>204.67</v>
      </c>
      <c r="M606" s="44">
        <v>204.67</v>
      </c>
      <c r="N606" s="44">
        <v>204.67</v>
      </c>
      <c r="O606" s="44">
        <v>204.67</v>
      </c>
      <c r="P606" s="44">
        <v>204.67</v>
      </c>
      <c r="Q606" s="44">
        <v>204.67</v>
      </c>
      <c r="R606" s="44">
        <v>204.67</v>
      </c>
      <c r="S606" s="44">
        <v>204.67</v>
      </c>
      <c r="T606" s="44">
        <v>204.67</v>
      </c>
      <c r="U606" s="44">
        <v>204.67</v>
      </c>
      <c r="V606" s="44">
        <v>204.67</v>
      </c>
      <c r="W606" s="44">
        <v>204.67</v>
      </c>
      <c r="X606" s="44">
        <v>204.67</v>
      </c>
      <c r="Y606" s="45">
        <v>204.67</v>
      </c>
    </row>
    <row r="607" spans="1:25" s="19" customFormat="1" ht="18.75" hidden="1" customHeight="1" outlineLevel="1" thickBot="1" x14ac:dyDescent="0.25">
      <c r="A607" s="144" t="s">
        <v>118</v>
      </c>
      <c r="B607" s="145">
        <v>3.0564879199999999</v>
      </c>
      <c r="C607" s="145">
        <v>3.0564879199999999</v>
      </c>
      <c r="D607" s="145">
        <v>3.0564879199999999</v>
      </c>
      <c r="E607" s="145">
        <v>3.0564879199999999</v>
      </c>
      <c r="F607" s="145">
        <v>3.0564879199999999</v>
      </c>
      <c r="G607" s="145">
        <v>3.0564879199999999</v>
      </c>
      <c r="H607" s="145">
        <v>3.0564879199999999</v>
      </c>
      <c r="I607" s="145">
        <v>3.0564879199999999</v>
      </c>
      <c r="J607" s="145">
        <v>3.0564879199999999</v>
      </c>
      <c r="K607" s="145">
        <v>3.0564879199999999</v>
      </c>
      <c r="L607" s="145">
        <v>3.0564879199999999</v>
      </c>
      <c r="M607" s="145">
        <v>3.0564879199999999</v>
      </c>
      <c r="N607" s="145">
        <v>3.0564879199999999</v>
      </c>
      <c r="O607" s="145">
        <v>3.0564879199999999</v>
      </c>
      <c r="P607" s="145">
        <v>3.0564879199999999</v>
      </c>
      <c r="Q607" s="145">
        <v>3.0564879199999999</v>
      </c>
      <c r="R607" s="145">
        <v>3.0564879199999999</v>
      </c>
      <c r="S607" s="145">
        <v>3.0564879199999999</v>
      </c>
      <c r="T607" s="145">
        <v>3.0564879199999999</v>
      </c>
      <c r="U607" s="145">
        <v>3.0564879199999999</v>
      </c>
      <c r="V607" s="145">
        <v>3.0564879199999999</v>
      </c>
      <c r="W607" s="145">
        <v>3.0564879199999999</v>
      </c>
      <c r="X607" s="145">
        <v>3.0564879199999999</v>
      </c>
      <c r="Y607" s="146">
        <v>3.0564879199999999</v>
      </c>
    </row>
    <row r="608" spans="1:25" s="26" customFormat="1" ht="18.75" customHeight="1" collapsed="1" thickBot="1" x14ac:dyDescent="0.25">
      <c r="A608" s="142">
        <v>6</v>
      </c>
      <c r="B608" s="140">
        <v>3653.56</v>
      </c>
      <c r="C608" s="140">
        <v>3708.39</v>
      </c>
      <c r="D608" s="140">
        <v>3747.26</v>
      </c>
      <c r="E608" s="140">
        <v>3883.86</v>
      </c>
      <c r="F608" s="140">
        <v>3958.89</v>
      </c>
      <c r="G608" s="140">
        <v>3822.37</v>
      </c>
      <c r="H608" s="140">
        <v>3893.71</v>
      </c>
      <c r="I608" s="140">
        <v>3812.56</v>
      </c>
      <c r="J608" s="140">
        <v>3624.3</v>
      </c>
      <c r="K608" s="140">
        <v>3598.87</v>
      </c>
      <c r="L608" s="140">
        <v>3608.2</v>
      </c>
      <c r="M608" s="140">
        <v>3646.61</v>
      </c>
      <c r="N608" s="140">
        <v>3530.19</v>
      </c>
      <c r="O608" s="140">
        <v>3520.74</v>
      </c>
      <c r="P608" s="140">
        <v>3554.81</v>
      </c>
      <c r="Q608" s="140">
        <v>3523.12</v>
      </c>
      <c r="R608" s="140">
        <v>3519.85</v>
      </c>
      <c r="S608" s="140">
        <v>3481.84</v>
      </c>
      <c r="T608" s="140">
        <v>3523.88</v>
      </c>
      <c r="U608" s="140">
        <v>3556.44</v>
      </c>
      <c r="V608" s="140">
        <v>3512.87</v>
      </c>
      <c r="W608" s="140">
        <v>3529.28</v>
      </c>
      <c r="X608" s="140">
        <v>3572.71</v>
      </c>
      <c r="Y608" s="141">
        <v>3569.26</v>
      </c>
    </row>
    <row r="609" spans="1:25" s="19" customFormat="1" ht="41.25" hidden="1" customHeight="1" outlineLevel="1" x14ac:dyDescent="0.2">
      <c r="A609" s="143" t="s">
        <v>126</v>
      </c>
      <c r="B609" s="138">
        <v>597.06067395000002</v>
      </c>
      <c r="C609" s="138">
        <v>651.88999134999995</v>
      </c>
      <c r="D609" s="138">
        <v>690.76477961000001</v>
      </c>
      <c r="E609" s="138">
        <v>827.36790827000004</v>
      </c>
      <c r="F609" s="138">
        <v>902.39010428999995</v>
      </c>
      <c r="G609" s="138">
        <v>765.87266709999994</v>
      </c>
      <c r="H609" s="138">
        <v>837.20971128999997</v>
      </c>
      <c r="I609" s="138">
        <v>756.06450795000001</v>
      </c>
      <c r="J609" s="138">
        <v>567.80426465000005</v>
      </c>
      <c r="K609" s="138">
        <v>542.37005895000004</v>
      </c>
      <c r="L609" s="138">
        <v>551.70273754000004</v>
      </c>
      <c r="M609" s="138">
        <v>590.10879682999996</v>
      </c>
      <c r="N609" s="138">
        <v>473.69294151000003</v>
      </c>
      <c r="O609" s="138">
        <v>464.24032224000001</v>
      </c>
      <c r="P609" s="138">
        <v>498.31563187</v>
      </c>
      <c r="Q609" s="138">
        <v>466.62581375000002</v>
      </c>
      <c r="R609" s="138">
        <v>463.35209405000001</v>
      </c>
      <c r="S609" s="138">
        <v>425.34799401999999</v>
      </c>
      <c r="T609" s="138">
        <v>467.38296651000002</v>
      </c>
      <c r="U609" s="138">
        <v>499.94142004999998</v>
      </c>
      <c r="V609" s="138">
        <v>456.37524970999999</v>
      </c>
      <c r="W609" s="138">
        <v>472.78077611999998</v>
      </c>
      <c r="X609" s="138">
        <v>516.20969247000005</v>
      </c>
      <c r="Y609" s="139">
        <v>512.75874067999996</v>
      </c>
    </row>
    <row r="610" spans="1:25" s="19" customFormat="1" ht="38.25" hidden="1" outlineLevel="1" x14ac:dyDescent="0.2">
      <c r="A610" s="143" t="s">
        <v>71</v>
      </c>
      <c r="B610" s="44">
        <v>77.17</v>
      </c>
      <c r="C610" s="44">
        <v>77.17</v>
      </c>
      <c r="D610" s="44">
        <v>77.17</v>
      </c>
      <c r="E610" s="44">
        <v>77.17</v>
      </c>
      <c r="F610" s="44">
        <v>77.17</v>
      </c>
      <c r="G610" s="44">
        <v>77.17</v>
      </c>
      <c r="H610" s="44">
        <v>77.17</v>
      </c>
      <c r="I610" s="44">
        <v>77.17</v>
      </c>
      <c r="J610" s="44">
        <v>77.17</v>
      </c>
      <c r="K610" s="44">
        <v>77.17</v>
      </c>
      <c r="L610" s="44">
        <v>77.17</v>
      </c>
      <c r="M610" s="44">
        <v>77.17</v>
      </c>
      <c r="N610" s="44">
        <v>77.17</v>
      </c>
      <c r="O610" s="44">
        <v>77.17</v>
      </c>
      <c r="P610" s="44">
        <v>77.17</v>
      </c>
      <c r="Q610" s="44">
        <v>77.17</v>
      </c>
      <c r="R610" s="44">
        <v>77.17</v>
      </c>
      <c r="S610" s="44">
        <v>77.17</v>
      </c>
      <c r="T610" s="44">
        <v>77.17</v>
      </c>
      <c r="U610" s="44">
        <v>77.17</v>
      </c>
      <c r="V610" s="44">
        <v>77.17</v>
      </c>
      <c r="W610" s="44">
        <v>77.17</v>
      </c>
      <c r="X610" s="44">
        <v>77.17</v>
      </c>
      <c r="Y610" s="45">
        <v>77.17</v>
      </c>
    </row>
    <row r="611" spans="1:25" s="19" customFormat="1" ht="18.75" hidden="1" customHeight="1" outlineLevel="1" x14ac:dyDescent="0.2">
      <c r="A611" s="143" t="s">
        <v>3</v>
      </c>
      <c r="B611" s="44">
        <v>2771.6</v>
      </c>
      <c r="C611" s="44">
        <v>2771.6</v>
      </c>
      <c r="D611" s="44">
        <v>2771.6</v>
      </c>
      <c r="E611" s="44">
        <v>2771.6</v>
      </c>
      <c r="F611" s="44">
        <v>2771.6</v>
      </c>
      <c r="G611" s="44">
        <v>2771.6</v>
      </c>
      <c r="H611" s="44">
        <v>2771.6</v>
      </c>
      <c r="I611" s="44">
        <v>2771.6</v>
      </c>
      <c r="J611" s="44">
        <v>2771.6</v>
      </c>
      <c r="K611" s="44">
        <v>2771.6</v>
      </c>
      <c r="L611" s="44">
        <v>2771.6</v>
      </c>
      <c r="M611" s="44">
        <v>2771.6</v>
      </c>
      <c r="N611" s="44">
        <v>2771.6</v>
      </c>
      <c r="O611" s="44">
        <v>2771.6</v>
      </c>
      <c r="P611" s="44">
        <v>2771.6</v>
      </c>
      <c r="Q611" s="44">
        <v>2771.6</v>
      </c>
      <c r="R611" s="44">
        <v>2771.6</v>
      </c>
      <c r="S611" s="44">
        <v>2771.6</v>
      </c>
      <c r="T611" s="44">
        <v>2771.6</v>
      </c>
      <c r="U611" s="44">
        <v>2771.6</v>
      </c>
      <c r="V611" s="44">
        <v>2771.6</v>
      </c>
      <c r="W611" s="44">
        <v>2771.6</v>
      </c>
      <c r="X611" s="44">
        <v>2771.6</v>
      </c>
      <c r="Y611" s="45">
        <v>2771.6</v>
      </c>
    </row>
    <row r="612" spans="1:25" s="19" customFormat="1" ht="18.75" hidden="1" customHeight="1" outlineLevel="1" x14ac:dyDescent="0.2">
      <c r="A612" s="143" t="s">
        <v>4</v>
      </c>
      <c r="B612" s="44">
        <v>204.67</v>
      </c>
      <c r="C612" s="44">
        <v>204.67</v>
      </c>
      <c r="D612" s="44">
        <v>204.67</v>
      </c>
      <c r="E612" s="44">
        <v>204.67</v>
      </c>
      <c r="F612" s="44">
        <v>204.67</v>
      </c>
      <c r="G612" s="44">
        <v>204.67</v>
      </c>
      <c r="H612" s="44">
        <v>204.67</v>
      </c>
      <c r="I612" s="44">
        <v>204.67</v>
      </c>
      <c r="J612" s="44">
        <v>204.67</v>
      </c>
      <c r="K612" s="44">
        <v>204.67</v>
      </c>
      <c r="L612" s="44">
        <v>204.67</v>
      </c>
      <c r="M612" s="44">
        <v>204.67</v>
      </c>
      <c r="N612" s="44">
        <v>204.67</v>
      </c>
      <c r="O612" s="44">
        <v>204.67</v>
      </c>
      <c r="P612" s="44">
        <v>204.67</v>
      </c>
      <c r="Q612" s="44">
        <v>204.67</v>
      </c>
      <c r="R612" s="44">
        <v>204.67</v>
      </c>
      <c r="S612" s="44">
        <v>204.67</v>
      </c>
      <c r="T612" s="44">
        <v>204.67</v>
      </c>
      <c r="U612" s="44">
        <v>204.67</v>
      </c>
      <c r="V612" s="44">
        <v>204.67</v>
      </c>
      <c r="W612" s="44">
        <v>204.67</v>
      </c>
      <c r="X612" s="44">
        <v>204.67</v>
      </c>
      <c r="Y612" s="45">
        <v>204.67</v>
      </c>
    </row>
    <row r="613" spans="1:25" s="19" customFormat="1" ht="18.75" hidden="1" customHeight="1" outlineLevel="1" thickBot="1" x14ac:dyDescent="0.25">
      <c r="A613" s="144" t="s">
        <v>118</v>
      </c>
      <c r="B613" s="145">
        <v>3.0564879199999999</v>
      </c>
      <c r="C613" s="145">
        <v>3.0564879199999999</v>
      </c>
      <c r="D613" s="145">
        <v>3.0564879199999999</v>
      </c>
      <c r="E613" s="145">
        <v>3.0564879199999999</v>
      </c>
      <c r="F613" s="145">
        <v>3.0564879199999999</v>
      </c>
      <c r="G613" s="145">
        <v>3.0564879199999999</v>
      </c>
      <c r="H613" s="145">
        <v>3.0564879199999999</v>
      </c>
      <c r="I613" s="145">
        <v>3.0564879199999999</v>
      </c>
      <c r="J613" s="145">
        <v>3.0564879199999999</v>
      </c>
      <c r="K613" s="145">
        <v>3.0564879199999999</v>
      </c>
      <c r="L613" s="145">
        <v>3.0564879199999999</v>
      </c>
      <c r="M613" s="145">
        <v>3.0564879199999999</v>
      </c>
      <c r="N613" s="145">
        <v>3.0564879199999999</v>
      </c>
      <c r="O613" s="145">
        <v>3.0564879199999999</v>
      </c>
      <c r="P613" s="145">
        <v>3.0564879199999999</v>
      </c>
      <c r="Q613" s="145">
        <v>3.0564879199999999</v>
      </c>
      <c r="R613" s="145">
        <v>3.0564879199999999</v>
      </c>
      <c r="S613" s="145">
        <v>3.0564879199999999</v>
      </c>
      <c r="T613" s="145">
        <v>3.0564879199999999</v>
      </c>
      <c r="U613" s="145">
        <v>3.0564879199999999</v>
      </c>
      <c r="V613" s="145">
        <v>3.0564879199999999</v>
      </c>
      <c r="W613" s="145">
        <v>3.0564879199999999</v>
      </c>
      <c r="X613" s="145">
        <v>3.0564879199999999</v>
      </c>
      <c r="Y613" s="146">
        <v>3.0564879199999999</v>
      </c>
    </row>
    <row r="614" spans="1:25" s="26" customFormat="1" ht="18.75" customHeight="1" collapsed="1" thickBot="1" x14ac:dyDescent="0.25">
      <c r="A614" s="142">
        <v>7</v>
      </c>
      <c r="B614" s="140">
        <v>3607.38</v>
      </c>
      <c r="C614" s="140">
        <v>3646.33</v>
      </c>
      <c r="D614" s="140">
        <v>3708.15</v>
      </c>
      <c r="E614" s="140">
        <v>3755.4</v>
      </c>
      <c r="F614" s="140">
        <v>3796.49</v>
      </c>
      <c r="G614" s="140">
        <v>3746.88</v>
      </c>
      <c r="H614" s="140">
        <v>3715.14</v>
      </c>
      <c r="I614" s="140">
        <v>3699.97</v>
      </c>
      <c r="J614" s="140">
        <v>3653.35</v>
      </c>
      <c r="K614" s="140">
        <v>3558.88</v>
      </c>
      <c r="L614" s="140">
        <v>3556.94</v>
      </c>
      <c r="M614" s="140">
        <v>3587.4</v>
      </c>
      <c r="N614" s="140">
        <v>3615.05</v>
      </c>
      <c r="O614" s="140">
        <v>3573.93</v>
      </c>
      <c r="P614" s="140">
        <v>3488.8</v>
      </c>
      <c r="Q614" s="140">
        <v>3511.55</v>
      </c>
      <c r="R614" s="140">
        <v>3551.04</v>
      </c>
      <c r="S614" s="140">
        <v>3505.91</v>
      </c>
      <c r="T614" s="140">
        <v>3548.97</v>
      </c>
      <c r="U614" s="140">
        <v>3533.68</v>
      </c>
      <c r="V614" s="140">
        <v>3577.88</v>
      </c>
      <c r="W614" s="140">
        <v>3611.25</v>
      </c>
      <c r="X614" s="140">
        <v>3568.3</v>
      </c>
      <c r="Y614" s="141">
        <v>3507.51</v>
      </c>
    </row>
    <row r="615" spans="1:25" s="19" customFormat="1" ht="43.5" hidden="1" customHeight="1" outlineLevel="1" x14ac:dyDescent="0.2">
      <c r="A615" s="143" t="s">
        <v>126</v>
      </c>
      <c r="B615" s="138">
        <v>550.88375374999998</v>
      </c>
      <c r="C615" s="138">
        <v>589.83534589999999</v>
      </c>
      <c r="D615" s="138">
        <v>651.64999193999995</v>
      </c>
      <c r="E615" s="138">
        <v>698.90699547999998</v>
      </c>
      <c r="F615" s="138">
        <v>739.98944933999996</v>
      </c>
      <c r="G615" s="138">
        <v>690.38129053</v>
      </c>
      <c r="H615" s="138">
        <v>658.64057534000005</v>
      </c>
      <c r="I615" s="138">
        <v>643.47436111000002</v>
      </c>
      <c r="J615" s="138">
        <v>596.85336235</v>
      </c>
      <c r="K615" s="138">
        <v>502.38172384000001</v>
      </c>
      <c r="L615" s="138">
        <v>500.44148527999999</v>
      </c>
      <c r="M615" s="138">
        <v>530.90151623999998</v>
      </c>
      <c r="N615" s="138">
        <v>558.55098264000003</v>
      </c>
      <c r="O615" s="138">
        <v>517.43217856000001</v>
      </c>
      <c r="P615" s="138">
        <v>432.30588404999997</v>
      </c>
      <c r="Q615" s="138">
        <v>455.05210120999999</v>
      </c>
      <c r="R615" s="138">
        <v>494.54728441999998</v>
      </c>
      <c r="S615" s="138">
        <v>449.41285892000002</v>
      </c>
      <c r="T615" s="138">
        <v>492.46936228999999</v>
      </c>
      <c r="U615" s="138">
        <v>477.18792740999999</v>
      </c>
      <c r="V615" s="138">
        <v>521.37860591000003</v>
      </c>
      <c r="W615" s="138">
        <v>554.75705578999998</v>
      </c>
      <c r="X615" s="138">
        <v>511.80002395999998</v>
      </c>
      <c r="Y615" s="139">
        <v>451.01408139</v>
      </c>
    </row>
    <row r="616" spans="1:25" s="19" customFormat="1" ht="38.25" hidden="1" outlineLevel="1" x14ac:dyDescent="0.2">
      <c r="A616" s="143" t="s">
        <v>71</v>
      </c>
      <c r="B616" s="44">
        <v>77.17</v>
      </c>
      <c r="C616" s="44">
        <v>77.17</v>
      </c>
      <c r="D616" s="44">
        <v>77.17</v>
      </c>
      <c r="E616" s="44">
        <v>77.17</v>
      </c>
      <c r="F616" s="44">
        <v>77.17</v>
      </c>
      <c r="G616" s="44">
        <v>77.17</v>
      </c>
      <c r="H616" s="44">
        <v>77.17</v>
      </c>
      <c r="I616" s="44">
        <v>77.17</v>
      </c>
      <c r="J616" s="44">
        <v>77.17</v>
      </c>
      <c r="K616" s="44">
        <v>77.17</v>
      </c>
      <c r="L616" s="44">
        <v>77.17</v>
      </c>
      <c r="M616" s="44">
        <v>77.17</v>
      </c>
      <c r="N616" s="44">
        <v>77.17</v>
      </c>
      <c r="O616" s="44">
        <v>77.17</v>
      </c>
      <c r="P616" s="44">
        <v>77.17</v>
      </c>
      <c r="Q616" s="44">
        <v>77.17</v>
      </c>
      <c r="R616" s="44">
        <v>77.17</v>
      </c>
      <c r="S616" s="44">
        <v>77.17</v>
      </c>
      <c r="T616" s="44">
        <v>77.17</v>
      </c>
      <c r="U616" s="44">
        <v>77.17</v>
      </c>
      <c r="V616" s="44">
        <v>77.17</v>
      </c>
      <c r="W616" s="44">
        <v>77.17</v>
      </c>
      <c r="X616" s="44">
        <v>77.17</v>
      </c>
      <c r="Y616" s="45">
        <v>77.17</v>
      </c>
    </row>
    <row r="617" spans="1:25" s="19" customFormat="1" ht="18.75" hidden="1" customHeight="1" outlineLevel="1" x14ac:dyDescent="0.2">
      <c r="A617" s="143" t="s">
        <v>3</v>
      </c>
      <c r="B617" s="44">
        <v>2771.6</v>
      </c>
      <c r="C617" s="44">
        <v>2771.6</v>
      </c>
      <c r="D617" s="44">
        <v>2771.6</v>
      </c>
      <c r="E617" s="44">
        <v>2771.6</v>
      </c>
      <c r="F617" s="44">
        <v>2771.6</v>
      </c>
      <c r="G617" s="44">
        <v>2771.6</v>
      </c>
      <c r="H617" s="44">
        <v>2771.6</v>
      </c>
      <c r="I617" s="44">
        <v>2771.6</v>
      </c>
      <c r="J617" s="44">
        <v>2771.6</v>
      </c>
      <c r="K617" s="44">
        <v>2771.6</v>
      </c>
      <c r="L617" s="44">
        <v>2771.6</v>
      </c>
      <c r="M617" s="44">
        <v>2771.6</v>
      </c>
      <c r="N617" s="44">
        <v>2771.6</v>
      </c>
      <c r="O617" s="44">
        <v>2771.6</v>
      </c>
      <c r="P617" s="44">
        <v>2771.6</v>
      </c>
      <c r="Q617" s="44">
        <v>2771.6</v>
      </c>
      <c r="R617" s="44">
        <v>2771.6</v>
      </c>
      <c r="S617" s="44">
        <v>2771.6</v>
      </c>
      <c r="T617" s="44">
        <v>2771.6</v>
      </c>
      <c r="U617" s="44">
        <v>2771.6</v>
      </c>
      <c r="V617" s="44">
        <v>2771.6</v>
      </c>
      <c r="W617" s="44">
        <v>2771.6</v>
      </c>
      <c r="X617" s="44">
        <v>2771.6</v>
      </c>
      <c r="Y617" s="45">
        <v>2771.6</v>
      </c>
    </row>
    <row r="618" spans="1:25" s="19" customFormat="1" ht="18.75" hidden="1" customHeight="1" outlineLevel="1" x14ac:dyDescent="0.2">
      <c r="A618" s="143" t="s">
        <v>4</v>
      </c>
      <c r="B618" s="44">
        <v>204.67</v>
      </c>
      <c r="C618" s="44">
        <v>204.67</v>
      </c>
      <c r="D618" s="44">
        <v>204.67</v>
      </c>
      <c r="E618" s="44">
        <v>204.67</v>
      </c>
      <c r="F618" s="44">
        <v>204.67</v>
      </c>
      <c r="G618" s="44">
        <v>204.67</v>
      </c>
      <c r="H618" s="44">
        <v>204.67</v>
      </c>
      <c r="I618" s="44">
        <v>204.67</v>
      </c>
      <c r="J618" s="44">
        <v>204.67</v>
      </c>
      <c r="K618" s="44">
        <v>204.67</v>
      </c>
      <c r="L618" s="44">
        <v>204.67</v>
      </c>
      <c r="M618" s="44">
        <v>204.67</v>
      </c>
      <c r="N618" s="44">
        <v>204.67</v>
      </c>
      <c r="O618" s="44">
        <v>204.67</v>
      </c>
      <c r="P618" s="44">
        <v>204.67</v>
      </c>
      <c r="Q618" s="44">
        <v>204.67</v>
      </c>
      <c r="R618" s="44">
        <v>204.67</v>
      </c>
      <c r="S618" s="44">
        <v>204.67</v>
      </c>
      <c r="T618" s="44">
        <v>204.67</v>
      </c>
      <c r="U618" s="44">
        <v>204.67</v>
      </c>
      <c r="V618" s="44">
        <v>204.67</v>
      </c>
      <c r="W618" s="44">
        <v>204.67</v>
      </c>
      <c r="X618" s="44">
        <v>204.67</v>
      </c>
      <c r="Y618" s="45">
        <v>204.67</v>
      </c>
    </row>
    <row r="619" spans="1:25" s="19" customFormat="1" ht="18.75" hidden="1" customHeight="1" outlineLevel="1" thickBot="1" x14ac:dyDescent="0.25">
      <c r="A619" s="144" t="s">
        <v>118</v>
      </c>
      <c r="B619" s="145">
        <v>3.0564879199999999</v>
      </c>
      <c r="C619" s="145">
        <v>3.0564879199999999</v>
      </c>
      <c r="D619" s="145">
        <v>3.0564879199999999</v>
      </c>
      <c r="E619" s="145">
        <v>3.0564879199999999</v>
      </c>
      <c r="F619" s="145">
        <v>3.0564879199999999</v>
      </c>
      <c r="G619" s="145">
        <v>3.0564879199999999</v>
      </c>
      <c r="H619" s="145">
        <v>3.0564879199999999</v>
      </c>
      <c r="I619" s="145">
        <v>3.0564879199999999</v>
      </c>
      <c r="J619" s="145">
        <v>3.0564879199999999</v>
      </c>
      <c r="K619" s="145">
        <v>3.0564879199999999</v>
      </c>
      <c r="L619" s="145">
        <v>3.0564879199999999</v>
      </c>
      <c r="M619" s="145">
        <v>3.0564879199999999</v>
      </c>
      <c r="N619" s="145">
        <v>3.0564879199999999</v>
      </c>
      <c r="O619" s="145">
        <v>3.0564879199999999</v>
      </c>
      <c r="P619" s="145">
        <v>3.0564879199999999</v>
      </c>
      <c r="Q619" s="145">
        <v>3.0564879199999999</v>
      </c>
      <c r="R619" s="145">
        <v>3.0564879199999999</v>
      </c>
      <c r="S619" s="145">
        <v>3.0564879199999999</v>
      </c>
      <c r="T619" s="145">
        <v>3.0564879199999999</v>
      </c>
      <c r="U619" s="145">
        <v>3.0564879199999999</v>
      </c>
      <c r="V619" s="145">
        <v>3.0564879199999999</v>
      </c>
      <c r="W619" s="145">
        <v>3.0564879199999999</v>
      </c>
      <c r="X619" s="145">
        <v>3.0564879199999999</v>
      </c>
      <c r="Y619" s="146">
        <v>3.0564879199999999</v>
      </c>
    </row>
    <row r="620" spans="1:25" s="26" customFormat="1" ht="18.75" customHeight="1" collapsed="1" thickBot="1" x14ac:dyDescent="0.25">
      <c r="A620" s="142">
        <v>8</v>
      </c>
      <c r="B620" s="140">
        <v>3689.42</v>
      </c>
      <c r="C620" s="140">
        <v>3743.65</v>
      </c>
      <c r="D620" s="140">
        <v>3661.56</v>
      </c>
      <c r="E620" s="140">
        <v>3816.4</v>
      </c>
      <c r="F620" s="140">
        <v>3870.79</v>
      </c>
      <c r="G620" s="140">
        <v>3672.25</v>
      </c>
      <c r="H620" s="140">
        <v>3650.14</v>
      </c>
      <c r="I620" s="140">
        <v>3777.8</v>
      </c>
      <c r="J620" s="140">
        <v>3706.66</v>
      </c>
      <c r="K620" s="140">
        <v>3622.65</v>
      </c>
      <c r="L620" s="140">
        <v>3720.3</v>
      </c>
      <c r="M620" s="140">
        <v>3800.32</v>
      </c>
      <c r="N620" s="140">
        <v>3696.26</v>
      </c>
      <c r="O620" s="140">
        <v>3739.76</v>
      </c>
      <c r="P620" s="140">
        <v>3621.02</v>
      </c>
      <c r="Q620" s="140">
        <v>3665.98</v>
      </c>
      <c r="R620" s="140">
        <v>3667.45</v>
      </c>
      <c r="S620" s="140">
        <v>3597.89</v>
      </c>
      <c r="T620" s="140">
        <v>3718.65</v>
      </c>
      <c r="U620" s="140">
        <v>3661.63</v>
      </c>
      <c r="V620" s="140">
        <v>3611.36</v>
      </c>
      <c r="W620" s="140">
        <v>3740.39</v>
      </c>
      <c r="X620" s="140">
        <v>3625.45</v>
      </c>
      <c r="Y620" s="141">
        <v>3579.89</v>
      </c>
    </row>
    <row r="621" spans="1:25" s="19" customFormat="1" ht="47.25" hidden="1" customHeight="1" outlineLevel="1" x14ac:dyDescent="0.2">
      <c r="A621" s="143" t="s">
        <v>126</v>
      </c>
      <c r="B621" s="138">
        <v>632.92374272999996</v>
      </c>
      <c r="C621" s="138">
        <v>687.15637773000003</v>
      </c>
      <c r="D621" s="138">
        <v>605.06849258</v>
      </c>
      <c r="E621" s="138">
        <v>759.89851953000004</v>
      </c>
      <c r="F621" s="138">
        <v>814.29017610999995</v>
      </c>
      <c r="G621" s="138">
        <v>615.75236817999996</v>
      </c>
      <c r="H621" s="138">
        <v>593.64054609000004</v>
      </c>
      <c r="I621" s="138">
        <v>721.30379707999998</v>
      </c>
      <c r="J621" s="138">
        <v>650.16459310000005</v>
      </c>
      <c r="K621" s="138">
        <v>566.15676872999995</v>
      </c>
      <c r="L621" s="138">
        <v>663.80151125999998</v>
      </c>
      <c r="M621" s="138">
        <v>743.82013886000004</v>
      </c>
      <c r="N621" s="138">
        <v>639.76726440000004</v>
      </c>
      <c r="O621" s="138">
        <v>683.26532354000005</v>
      </c>
      <c r="P621" s="138">
        <v>564.52188143000001</v>
      </c>
      <c r="Q621" s="138">
        <v>609.48147422</v>
      </c>
      <c r="R621" s="138">
        <v>610.95296431999998</v>
      </c>
      <c r="S621" s="138">
        <v>541.39471676000005</v>
      </c>
      <c r="T621" s="138">
        <v>662.15766459999998</v>
      </c>
      <c r="U621" s="138">
        <v>605.13139144000002</v>
      </c>
      <c r="V621" s="138">
        <v>554.86548479999999</v>
      </c>
      <c r="W621" s="138">
        <v>683.89718375999996</v>
      </c>
      <c r="X621" s="138">
        <v>568.95750459999999</v>
      </c>
      <c r="Y621" s="139">
        <v>523.39751951000005</v>
      </c>
    </row>
    <row r="622" spans="1:25" s="19" customFormat="1" ht="38.25" hidden="1" outlineLevel="1" x14ac:dyDescent="0.2">
      <c r="A622" s="143" t="s">
        <v>71</v>
      </c>
      <c r="B622" s="44">
        <v>77.17</v>
      </c>
      <c r="C622" s="44">
        <v>77.17</v>
      </c>
      <c r="D622" s="44">
        <v>77.17</v>
      </c>
      <c r="E622" s="44">
        <v>77.17</v>
      </c>
      <c r="F622" s="44">
        <v>77.17</v>
      </c>
      <c r="G622" s="44">
        <v>77.17</v>
      </c>
      <c r="H622" s="44">
        <v>77.17</v>
      </c>
      <c r="I622" s="44">
        <v>77.17</v>
      </c>
      <c r="J622" s="44">
        <v>77.17</v>
      </c>
      <c r="K622" s="44">
        <v>77.17</v>
      </c>
      <c r="L622" s="44">
        <v>77.17</v>
      </c>
      <c r="M622" s="44">
        <v>77.17</v>
      </c>
      <c r="N622" s="44">
        <v>77.17</v>
      </c>
      <c r="O622" s="44">
        <v>77.17</v>
      </c>
      <c r="P622" s="44">
        <v>77.17</v>
      </c>
      <c r="Q622" s="44">
        <v>77.17</v>
      </c>
      <c r="R622" s="44">
        <v>77.17</v>
      </c>
      <c r="S622" s="44">
        <v>77.17</v>
      </c>
      <c r="T622" s="44">
        <v>77.17</v>
      </c>
      <c r="U622" s="44">
        <v>77.17</v>
      </c>
      <c r="V622" s="44">
        <v>77.17</v>
      </c>
      <c r="W622" s="44">
        <v>77.17</v>
      </c>
      <c r="X622" s="44">
        <v>77.17</v>
      </c>
      <c r="Y622" s="45">
        <v>77.17</v>
      </c>
    </row>
    <row r="623" spans="1:25" s="19" customFormat="1" ht="18.75" hidden="1" customHeight="1" outlineLevel="1" x14ac:dyDescent="0.2">
      <c r="A623" s="143" t="s">
        <v>3</v>
      </c>
      <c r="B623" s="44">
        <v>2771.6</v>
      </c>
      <c r="C623" s="44">
        <v>2771.6</v>
      </c>
      <c r="D623" s="44">
        <v>2771.6</v>
      </c>
      <c r="E623" s="44">
        <v>2771.6</v>
      </c>
      <c r="F623" s="44">
        <v>2771.6</v>
      </c>
      <c r="G623" s="44">
        <v>2771.6</v>
      </c>
      <c r="H623" s="44">
        <v>2771.6</v>
      </c>
      <c r="I623" s="44">
        <v>2771.6</v>
      </c>
      <c r="J623" s="44">
        <v>2771.6</v>
      </c>
      <c r="K623" s="44">
        <v>2771.6</v>
      </c>
      <c r="L623" s="44">
        <v>2771.6</v>
      </c>
      <c r="M623" s="44">
        <v>2771.6</v>
      </c>
      <c r="N623" s="44">
        <v>2771.6</v>
      </c>
      <c r="O623" s="44">
        <v>2771.6</v>
      </c>
      <c r="P623" s="44">
        <v>2771.6</v>
      </c>
      <c r="Q623" s="44">
        <v>2771.6</v>
      </c>
      <c r="R623" s="44">
        <v>2771.6</v>
      </c>
      <c r="S623" s="44">
        <v>2771.6</v>
      </c>
      <c r="T623" s="44">
        <v>2771.6</v>
      </c>
      <c r="U623" s="44">
        <v>2771.6</v>
      </c>
      <c r="V623" s="44">
        <v>2771.6</v>
      </c>
      <c r="W623" s="44">
        <v>2771.6</v>
      </c>
      <c r="X623" s="44">
        <v>2771.6</v>
      </c>
      <c r="Y623" s="45">
        <v>2771.6</v>
      </c>
    </row>
    <row r="624" spans="1:25" s="19" customFormat="1" ht="18.75" hidden="1" customHeight="1" outlineLevel="1" x14ac:dyDescent="0.2">
      <c r="A624" s="143" t="s">
        <v>4</v>
      </c>
      <c r="B624" s="44">
        <v>204.67</v>
      </c>
      <c r="C624" s="44">
        <v>204.67</v>
      </c>
      <c r="D624" s="44">
        <v>204.67</v>
      </c>
      <c r="E624" s="44">
        <v>204.67</v>
      </c>
      <c r="F624" s="44">
        <v>204.67</v>
      </c>
      <c r="G624" s="44">
        <v>204.67</v>
      </c>
      <c r="H624" s="44">
        <v>204.67</v>
      </c>
      <c r="I624" s="44">
        <v>204.67</v>
      </c>
      <c r="J624" s="44">
        <v>204.67</v>
      </c>
      <c r="K624" s="44">
        <v>204.67</v>
      </c>
      <c r="L624" s="44">
        <v>204.67</v>
      </c>
      <c r="M624" s="44">
        <v>204.67</v>
      </c>
      <c r="N624" s="44">
        <v>204.67</v>
      </c>
      <c r="O624" s="44">
        <v>204.67</v>
      </c>
      <c r="P624" s="44">
        <v>204.67</v>
      </c>
      <c r="Q624" s="44">
        <v>204.67</v>
      </c>
      <c r="R624" s="44">
        <v>204.67</v>
      </c>
      <c r="S624" s="44">
        <v>204.67</v>
      </c>
      <c r="T624" s="44">
        <v>204.67</v>
      </c>
      <c r="U624" s="44">
        <v>204.67</v>
      </c>
      <c r="V624" s="44">
        <v>204.67</v>
      </c>
      <c r="W624" s="44">
        <v>204.67</v>
      </c>
      <c r="X624" s="44">
        <v>204.67</v>
      </c>
      <c r="Y624" s="45">
        <v>204.67</v>
      </c>
    </row>
    <row r="625" spans="1:25" s="19" customFormat="1" ht="18.75" hidden="1" customHeight="1" outlineLevel="1" thickBot="1" x14ac:dyDescent="0.25">
      <c r="A625" s="144" t="s">
        <v>118</v>
      </c>
      <c r="B625" s="145">
        <v>3.0564879199999999</v>
      </c>
      <c r="C625" s="145">
        <v>3.0564879199999999</v>
      </c>
      <c r="D625" s="145">
        <v>3.0564879199999999</v>
      </c>
      <c r="E625" s="145">
        <v>3.0564879199999999</v>
      </c>
      <c r="F625" s="145">
        <v>3.0564879199999999</v>
      </c>
      <c r="G625" s="145">
        <v>3.0564879199999999</v>
      </c>
      <c r="H625" s="145">
        <v>3.0564879199999999</v>
      </c>
      <c r="I625" s="145">
        <v>3.0564879199999999</v>
      </c>
      <c r="J625" s="145">
        <v>3.0564879199999999</v>
      </c>
      <c r="K625" s="145">
        <v>3.0564879199999999</v>
      </c>
      <c r="L625" s="145">
        <v>3.0564879199999999</v>
      </c>
      <c r="M625" s="145">
        <v>3.0564879199999999</v>
      </c>
      <c r="N625" s="145">
        <v>3.0564879199999999</v>
      </c>
      <c r="O625" s="145">
        <v>3.0564879199999999</v>
      </c>
      <c r="P625" s="145">
        <v>3.0564879199999999</v>
      </c>
      <c r="Q625" s="145">
        <v>3.0564879199999999</v>
      </c>
      <c r="R625" s="145">
        <v>3.0564879199999999</v>
      </c>
      <c r="S625" s="145">
        <v>3.0564879199999999</v>
      </c>
      <c r="T625" s="145">
        <v>3.0564879199999999</v>
      </c>
      <c r="U625" s="145">
        <v>3.0564879199999999</v>
      </c>
      <c r="V625" s="145">
        <v>3.0564879199999999</v>
      </c>
      <c r="W625" s="145">
        <v>3.0564879199999999</v>
      </c>
      <c r="X625" s="145">
        <v>3.0564879199999999</v>
      </c>
      <c r="Y625" s="146">
        <v>3.0564879199999999</v>
      </c>
    </row>
    <row r="626" spans="1:25" s="26" customFormat="1" ht="18.75" customHeight="1" collapsed="1" thickBot="1" x14ac:dyDescent="0.25">
      <c r="A626" s="142">
        <v>9</v>
      </c>
      <c r="B626" s="140">
        <v>3664.56</v>
      </c>
      <c r="C626" s="140">
        <v>3780.22</v>
      </c>
      <c r="D626" s="140">
        <v>3686.79</v>
      </c>
      <c r="E626" s="140">
        <v>3816.4</v>
      </c>
      <c r="F626" s="140">
        <v>3821.22</v>
      </c>
      <c r="G626" s="140">
        <v>3769.6</v>
      </c>
      <c r="H626" s="140">
        <v>3757.23</v>
      </c>
      <c r="I626" s="140">
        <v>3872.07</v>
      </c>
      <c r="J626" s="140">
        <v>3767.83</v>
      </c>
      <c r="K626" s="140">
        <v>3675.39</v>
      </c>
      <c r="L626" s="140">
        <v>3741.93</v>
      </c>
      <c r="M626" s="140">
        <v>3866.55</v>
      </c>
      <c r="N626" s="140">
        <v>4016.06</v>
      </c>
      <c r="O626" s="140">
        <v>3677.71</v>
      </c>
      <c r="P626" s="140">
        <v>3671.57</v>
      </c>
      <c r="Q626" s="140">
        <v>3821.74</v>
      </c>
      <c r="R626" s="140">
        <v>3960.35</v>
      </c>
      <c r="S626" s="140">
        <v>3852.92</v>
      </c>
      <c r="T626" s="140">
        <v>3850.66</v>
      </c>
      <c r="U626" s="140">
        <v>3928.05</v>
      </c>
      <c r="V626" s="140">
        <v>3665.89</v>
      </c>
      <c r="W626" s="140">
        <v>3986.69</v>
      </c>
      <c r="X626" s="140">
        <v>3741.07</v>
      </c>
      <c r="Y626" s="141">
        <v>3825.69</v>
      </c>
    </row>
    <row r="627" spans="1:25" s="19" customFormat="1" ht="42.75" hidden="1" customHeight="1" outlineLevel="1" x14ac:dyDescent="0.2">
      <c r="A627" s="143" t="s">
        <v>126</v>
      </c>
      <c r="B627" s="138">
        <v>608.06497720000004</v>
      </c>
      <c r="C627" s="138">
        <v>723.72775200000001</v>
      </c>
      <c r="D627" s="138">
        <v>630.29452838999998</v>
      </c>
      <c r="E627" s="138">
        <v>759.90836273000002</v>
      </c>
      <c r="F627" s="138">
        <v>764.72179561999997</v>
      </c>
      <c r="G627" s="138">
        <v>713.10332194</v>
      </c>
      <c r="H627" s="138">
        <v>700.73645185999999</v>
      </c>
      <c r="I627" s="138">
        <v>815.57394275000001</v>
      </c>
      <c r="J627" s="138">
        <v>711.33077209999999</v>
      </c>
      <c r="K627" s="138">
        <v>618.88926088999995</v>
      </c>
      <c r="L627" s="138">
        <v>685.43551049999996</v>
      </c>
      <c r="M627" s="138">
        <v>810.05287791000001</v>
      </c>
      <c r="N627" s="138">
        <v>959.56201694000003</v>
      </c>
      <c r="O627" s="138">
        <v>621.21247604999996</v>
      </c>
      <c r="P627" s="138">
        <v>615.07395030999999</v>
      </c>
      <c r="Q627" s="138">
        <v>765.24073633</v>
      </c>
      <c r="R627" s="138">
        <v>903.85638621999999</v>
      </c>
      <c r="S627" s="138">
        <v>796.42342154000005</v>
      </c>
      <c r="T627" s="138">
        <v>794.16339405999997</v>
      </c>
      <c r="U627" s="138">
        <v>871.55847467000001</v>
      </c>
      <c r="V627" s="138">
        <v>609.39838105000001</v>
      </c>
      <c r="W627" s="138">
        <v>930.19476895000003</v>
      </c>
      <c r="X627" s="138">
        <v>684.57456522999996</v>
      </c>
      <c r="Y627" s="139">
        <v>769.19813118000002</v>
      </c>
    </row>
    <row r="628" spans="1:25" s="19" customFormat="1" ht="38.25" hidden="1" outlineLevel="1" x14ac:dyDescent="0.2">
      <c r="A628" s="143" t="s">
        <v>71</v>
      </c>
      <c r="B628" s="44">
        <v>77.17</v>
      </c>
      <c r="C628" s="44">
        <v>77.17</v>
      </c>
      <c r="D628" s="44">
        <v>77.17</v>
      </c>
      <c r="E628" s="44">
        <v>77.17</v>
      </c>
      <c r="F628" s="44">
        <v>77.17</v>
      </c>
      <c r="G628" s="44">
        <v>77.17</v>
      </c>
      <c r="H628" s="44">
        <v>77.17</v>
      </c>
      <c r="I628" s="44">
        <v>77.17</v>
      </c>
      <c r="J628" s="44">
        <v>77.17</v>
      </c>
      <c r="K628" s="44">
        <v>77.17</v>
      </c>
      <c r="L628" s="44">
        <v>77.17</v>
      </c>
      <c r="M628" s="44">
        <v>77.17</v>
      </c>
      <c r="N628" s="44">
        <v>77.17</v>
      </c>
      <c r="O628" s="44">
        <v>77.17</v>
      </c>
      <c r="P628" s="44">
        <v>77.17</v>
      </c>
      <c r="Q628" s="44">
        <v>77.17</v>
      </c>
      <c r="R628" s="44">
        <v>77.17</v>
      </c>
      <c r="S628" s="44">
        <v>77.17</v>
      </c>
      <c r="T628" s="44">
        <v>77.17</v>
      </c>
      <c r="U628" s="44">
        <v>77.17</v>
      </c>
      <c r="V628" s="44">
        <v>77.17</v>
      </c>
      <c r="W628" s="44">
        <v>77.17</v>
      </c>
      <c r="X628" s="44">
        <v>77.17</v>
      </c>
      <c r="Y628" s="45">
        <v>77.17</v>
      </c>
    </row>
    <row r="629" spans="1:25" s="19" customFormat="1" ht="18.75" hidden="1" customHeight="1" outlineLevel="1" x14ac:dyDescent="0.2">
      <c r="A629" s="143" t="s">
        <v>3</v>
      </c>
      <c r="B629" s="44">
        <v>2771.6</v>
      </c>
      <c r="C629" s="44">
        <v>2771.6</v>
      </c>
      <c r="D629" s="44">
        <v>2771.6</v>
      </c>
      <c r="E629" s="44">
        <v>2771.6</v>
      </c>
      <c r="F629" s="44">
        <v>2771.6</v>
      </c>
      <c r="G629" s="44">
        <v>2771.6</v>
      </c>
      <c r="H629" s="44">
        <v>2771.6</v>
      </c>
      <c r="I629" s="44">
        <v>2771.6</v>
      </c>
      <c r="J629" s="44">
        <v>2771.6</v>
      </c>
      <c r="K629" s="44">
        <v>2771.6</v>
      </c>
      <c r="L629" s="44">
        <v>2771.6</v>
      </c>
      <c r="M629" s="44">
        <v>2771.6</v>
      </c>
      <c r="N629" s="44">
        <v>2771.6</v>
      </c>
      <c r="O629" s="44">
        <v>2771.6</v>
      </c>
      <c r="P629" s="44">
        <v>2771.6</v>
      </c>
      <c r="Q629" s="44">
        <v>2771.6</v>
      </c>
      <c r="R629" s="44">
        <v>2771.6</v>
      </c>
      <c r="S629" s="44">
        <v>2771.6</v>
      </c>
      <c r="T629" s="44">
        <v>2771.6</v>
      </c>
      <c r="U629" s="44">
        <v>2771.6</v>
      </c>
      <c r="V629" s="44">
        <v>2771.6</v>
      </c>
      <c r="W629" s="44">
        <v>2771.6</v>
      </c>
      <c r="X629" s="44">
        <v>2771.6</v>
      </c>
      <c r="Y629" s="45">
        <v>2771.6</v>
      </c>
    </row>
    <row r="630" spans="1:25" s="19" customFormat="1" ht="18.75" hidden="1" customHeight="1" outlineLevel="1" x14ac:dyDescent="0.2">
      <c r="A630" s="143" t="s">
        <v>4</v>
      </c>
      <c r="B630" s="44">
        <v>204.67</v>
      </c>
      <c r="C630" s="44">
        <v>204.67</v>
      </c>
      <c r="D630" s="44">
        <v>204.67</v>
      </c>
      <c r="E630" s="44">
        <v>204.67</v>
      </c>
      <c r="F630" s="44">
        <v>204.67</v>
      </c>
      <c r="G630" s="44">
        <v>204.67</v>
      </c>
      <c r="H630" s="44">
        <v>204.67</v>
      </c>
      <c r="I630" s="44">
        <v>204.67</v>
      </c>
      <c r="J630" s="44">
        <v>204.67</v>
      </c>
      <c r="K630" s="44">
        <v>204.67</v>
      </c>
      <c r="L630" s="44">
        <v>204.67</v>
      </c>
      <c r="M630" s="44">
        <v>204.67</v>
      </c>
      <c r="N630" s="44">
        <v>204.67</v>
      </c>
      <c r="O630" s="44">
        <v>204.67</v>
      </c>
      <c r="P630" s="44">
        <v>204.67</v>
      </c>
      <c r="Q630" s="44">
        <v>204.67</v>
      </c>
      <c r="R630" s="44">
        <v>204.67</v>
      </c>
      <c r="S630" s="44">
        <v>204.67</v>
      </c>
      <c r="T630" s="44">
        <v>204.67</v>
      </c>
      <c r="U630" s="44">
        <v>204.67</v>
      </c>
      <c r="V630" s="44">
        <v>204.67</v>
      </c>
      <c r="W630" s="44">
        <v>204.67</v>
      </c>
      <c r="X630" s="44">
        <v>204.67</v>
      </c>
      <c r="Y630" s="45">
        <v>204.67</v>
      </c>
    </row>
    <row r="631" spans="1:25" s="19" customFormat="1" ht="18.75" hidden="1" customHeight="1" outlineLevel="1" thickBot="1" x14ac:dyDescent="0.25">
      <c r="A631" s="144" t="s">
        <v>118</v>
      </c>
      <c r="B631" s="145">
        <v>3.0564879199999999</v>
      </c>
      <c r="C631" s="145">
        <v>3.0564879199999999</v>
      </c>
      <c r="D631" s="145">
        <v>3.0564879199999999</v>
      </c>
      <c r="E631" s="145">
        <v>3.0564879199999999</v>
      </c>
      <c r="F631" s="145">
        <v>3.0564879199999999</v>
      </c>
      <c r="G631" s="145">
        <v>3.0564879199999999</v>
      </c>
      <c r="H631" s="145">
        <v>3.0564879199999999</v>
      </c>
      <c r="I631" s="145">
        <v>3.0564879199999999</v>
      </c>
      <c r="J631" s="145">
        <v>3.0564879199999999</v>
      </c>
      <c r="K631" s="145">
        <v>3.0564879199999999</v>
      </c>
      <c r="L631" s="145">
        <v>3.0564879199999999</v>
      </c>
      <c r="M631" s="145">
        <v>3.0564879199999999</v>
      </c>
      <c r="N631" s="145">
        <v>3.0564879199999999</v>
      </c>
      <c r="O631" s="145">
        <v>3.0564879199999999</v>
      </c>
      <c r="P631" s="145">
        <v>3.0564879199999999</v>
      </c>
      <c r="Q631" s="145">
        <v>3.0564879199999999</v>
      </c>
      <c r="R631" s="145">
        <v>3.0564879199999999</v>
      </c>
      <c r="S631" s="145">
        <v>3.0564879199999999</v>
      </c>
      <c r="T631" s="145">
        <v>3.0564879199999999</v>
      </c>
      <c r="U631" s="145">
        <v>3.0564879199999999</v>
      </c>
      <c r="V631" s="145">
        <v>3.0564879199999999</v>
      </c>
      <c r="W631" s="145">
        <v>3.0564879199999999</v>
      </c>
      <c r="X631" s="145">
        <v>3.0564879199999999</v>
      </c>
      <c r="Y631" s="146">
        <v>3.0564879199999999</v>
      </c>
    </row>
    <row r="632" spans="1:25" s="26" customFormat="1" ht="18.75" customHeight="1" collapsed="1" thickBot="1" x14ac:dyDescent="0.25">
      <c r="A632" s="142">
        <v>10</v>
      </c>
      <c r="B632" s="140">
        <v>3958.38</v>
      </c>
      <c r="C632" s="140">
        <v>3951.75</v>
      </c>
      <c r="D632" s="140">
        <v>3935.31</v>
      </c>
      <c r="E632" s="140">
        <v>4065.95</v>
      </c>
      <c r="F632" s="140">
        <v>3901.57</v>
      </c>
      <c r="G632" s="140">
        <v>4067.93</v>
      </c>
      <c r="H632" s="140">
        <v>3955.47</v>
      </c>
      <c r="I632" s="140">
        <v>3841.98</v>
      </c>
      <c r="J632" s="140">
        <v>3899.09</v>
      </c>
      <c r="K632" s="140">
        <v>3816.84</v>
      </c>
      <c r="L632" s="140">
        <v>3902.68</v>
      </c>
      <c r="M632" s="140">
        <v>4024.16</v>
      </c>
      <c r="N632" s="140">
        <v>4049.52</v>
      </c>
      <c r="O632" s="140">
        <v>3834.59</v>
      </c>
      <c r="P632" s="140">
        <v>3673.16</v>
      </c>
      <c r="Q632" s="140">
        <v>3729.31</v>
      </c>
      <c r="R632" s="140">
        <v>3724.92</v>
      </c>
      <c r="S632" s="140">
        <v>3824.31</v>
      </c>
      <c r="T632" s="140">
        <v>3953.19</v>
      </c>
      <c r="U632" s="140">
        <v>3751.73</v>
      </c>
      <c r="V632" s="140">
        <v>3641.88</v>
      </c>
      <c r="W632" s="140">
        <v>3775.71</v>
      </c>
      <c r="X632" s="140">
        <v>3670.79</v>
      </c>
      <c r="Y632" s="141">
        <v>3651.16</v>
      </c>
    </row>
    <row r="633" spans="1:25" s="19" customFormat="1" ht="43.5" hidden="1" customHeight="1" outlineLevel="1" x14ac:dyDescent="0.2">
      <c r="A633" s="143" t="s">
        <v>126</v>
      </c>
      <c r="B633" s="138">
        <v>901.88077386999998</v>
      </c>
      <c r="C633" s="138">
        <v>895.25484604999997</v>
      </c>
      <c r="D633" s="138">
        <v>878.81404823000003</v>
      </c>
      <c r="E633" s="138">
        <v>1009.45754025</v>
      </c>
      <c r="F633" s="138">
        <v>845.07425717000001</v>
      </c>
      <c r="G633" s="138">
        <v>1011.4343903499999</v>
      </c>
      <c r="H633" s="138">
        <v>898.97290622000003</v>
      </c>
      <c r="I633" s="138">
        <v>785.47880014999998</v>
      </c>
      <c r="J633" s="138">
        <v>842.59009176999996</v>
      </c>
      <c r="K633" s="138">
        <v>760.34702164999999</v>
      </c>
      <c r="L633" s="138">
        <v>846.18450224000003</v>
      </c>
      <c r="M633" s="138">
        <v>967.66332528999999</v>
      </c>
      <c r="N633" s="138">
        <v>993.02840500000002</v>
      </c>
      <c r="O633" s="138">
        <v>778.09009430000003</v>
      </c>
      <c r="P633" s="138">
        <v>616.66498768999998</v>
      </c>
      <c r="Q633" s="138">
        <v>672.81806990999996</v>
      </c>
      <c r="R633" s="138">
        <v>668.42380265999998</v>
      </c>
      <c r="S633" s="138">
        <v>767.81802286000004</v>
      </c>
      <c r="T633" s="138">
        <v>896.68873185999996</v>
      </c>
      <c r="U633" s="138">
        <v>695.23344840000004</v>
      </c>
      <c r="V633" s="138">
        <v>585.38635787999999</v>
      </c>
      <c r="W633" s="138">
        <v>719.21436114000005</v>
      </c>
      <c r="X633" s="138">
        <v>614.29370816000005</v>
      </c>
      <c r="Y633" s="139">
        <v>594.66050944000006</v>
      </c>
    </row>
    <row r="634" spans="1:25" s="19" customFormat="1" ht="38.25" hidden="1" outlineLevel="1" x14ac:dyDescent="0.2">
      <c r="A634" s="143" t="s">
        <v>71</v>
      </c>
      <c r="B634" s="44">
        <v>77.17</v>
      </c>
      <c r="C634" s="44">
        <v>77.17</v>
      </c>
      <c r="D634" s="44">
        <v>77.17</v>
      </c>
      <c r="E634" s="44">
        <v>77.17</v>
      </c>
      <c r="F634" s="44">
        <v>77.17</v>
      </c>
      <c r="G634" s="44">
        <v>77.17</v>
      </c>
      <c r="H634" s="44">
        <v>77.17</v>
      </c>
      <c r="I634" s="44">
        <v>77.17</v>
      </c>
      <c r="J634" s="44">
        <v>77.17</v>
      </c>
      <c r="K634" s="44">
        <v>77.17</v>
      </c>
      <c r="L634" s="44">
        <v>77.17</v>
      </c>
      <c r="M634" s="44">
        <v>77.17</v>
      </c>
      <c r="N634" s="44">
        <v>77.17</v>
      </c>
      <c r="O634" s="44">
        <v>77.17</v>
      </c>
      <c r="P634" s="44">
        <v>77.17</v>
      </c>
      <c r="Q634" s="44">
        <v>77.17</v>
      </c>
      <c r="R634" s="44">
        <v>77.17</v>
      </c>
      <c r="S634" s="44">
        <v>77.17</v>
      </c>
      <c r="T634" s="44">
        <v>77.17</v>
      </c>
      <c r="U634" s="44">
        <v>77.17</v>
      </c>
      <c r="V634" s="44">
        <v>77.17</v>
      </c>
      <c r="W634" s="44">
        <v>77.17</v>
      </c>
      <c r="X634" s="44">
        <v>77.17</v>
      </c>
      <c r="Y634" s="45">
        <v>77.17</v>
      </c>
    </row>
    <row r="635" spans="1:25" s="19" customFormat="1" ht="18.75" hidden="1" customHeight="1" outlineLevel="1" x14ac:dyDescent="0.2">
      <c r="A635" s="143" t="s">
        <v>3</v>
      </c>
      <c r="B635" s="44">
        <v>2771.6</v>
      </c>
      <c r="C635" s="44">
        <v>2771.6</v>
      </c>
      <c r="D635" s="44">
        <v>2771.6</v>
      </c>
      <c r="E635" s="44">
        <v>2771.6</v>
      </c>
      <c r="F635" s="44">
        <v>2771.6</v>
      </c>
      <c r="G635" s="44">
        <v>2771.6</v>
      </c>
      <c r="H635" s="44">
        <v>2771.6</v>
      </c>
      <c r="I635" s="44">
        <v>2771.6</v>
      </c>
      <c r="J635" s="44">
        <v>2771.6</v>
      </c>
      <c r="K635" s="44">
        <v>2771.6</v>
      </c>
      <c r="L635" s="44">
        <v>2771.6</v>
      </c>
      <c r="M635" s="44">
        <v>2771.6</v>
      </c>
      <c r="N635" s="44">
        <v>2771.6</v>
      </c>
      <c r="O635" s="44">
        <v>2771.6</v>
      </c>
      <c r="P635" s="44">
        <v>2771.6</v>
      </c>
      <c r="Q635" s="44">
        <v>2771.6</v>
      </c>
      <c r="R635" s="44">
        <v>2771.6</v>
      </c>
      <c r="S635" s="44">
        <v>2771.6</v>
      </c>
      <c r="T635" s="44">
        <v>2771.6</v>
      </c>
      <c r="U635" s="44">
        <v>2771.6</v>
      </c>
      <c r="V635" s="44">
        <v>2771.6</v>
      </c>
      <c r="W635" s="44">
        <v>2771.6</v>
      </c>
      <c r="X635" s="44">
        <v>2771.6</v>
      </c>
      <c r="Y635" s="45">
        <v>2771.6</v>
      </c>
    </row>
    <row r="636" spans="1:25" s="19" customFormat="1" ht="18.75" hidden="1" customHeight="1" outlineLevel="1" x14ac:dyDescent="0.2">
      <c r="A636" s="143" t="s">
        <v>4</v>
      </c>
      <c r="B636" s="44">
        <v>204.67</v>
      </c>
      <c r="C636" s="44">
        <v>204.67</v>
      </c>
      <c r="D636" s="44">
        <v>204.67</v>
      </c>
      <c r="E636" s="44">
        <v>204.67</v>
      </c>
      <c r="F636" s="44">
        <v>204.67</v>
      </c>
      <c r="G636" s="44">
        <v>204.67</v>
      </c>
      <c r="H636" s="44">
        <v>204.67</v>
      </c>
      <c r="I636" s="44">
        <v>204.67</v>
      </c>
      <c r="J636" s="44">
        <v>204.67</v>
      </c>
      <c r="K636" s="44">
        <v>204.67</v>
      </c>
      <c r="L636" s="44">
        <v>204.67</v>
      </c>
      <c r="M636" s="44">
        <v>204.67</v>
      </c>
      <c r="N636" s="44">
        <v>204.67</v>
      </c>
      <c r="O636" s="44">
        <v>204.67</v>
      </c>
      <c r="P636" s="44">
        <v>204.67</v>
      </c>
      <c r="Q636" s="44">
        <v>204.67</v>
      </c>
      <c r="R636" s="44">
        <v>204.67</v>
      </c>
      <c r="S636" s="44">
        <v>204.67</v>
      </c>
      <c r="T636" s="44">
        <v>204.67</v>
      </c>
      <c r="U636" s="44">
        <v>204.67</v>
      </c>
      <c r="V636" s="44">
        <v>204.67</v>
      </c>
      <c r="W636" s="44">
        <v>204.67</v>
      </c>
      <c r="X636" s="44">
        <v>204.67</v>
      </c>
      <c r="Y636" s="45">
        <v>204.67</v>
      </c>
    </row>
    <row r="637" spans="1:25" s="19" customFormat="1" ht="18.75" hidden="1" customHeight="1" outlineLevel="1" thickBot="1" x14ac:dyDescent="0.25">
      <c r="A637" s="144" t="s">
        <v>118</v>
      </c>
      <c r="B637" s="145">
        <v>3.0564879199999999</v>
      </c>
      <c r="C637" s="145">
        <v>3.0564879199999999</v>
      </c>
      <c r="D637" s="145">
        <v>3.0564879199999999</v>
      </c>
      <c r="E637" s="145">
        <v>3.0564879199999999</v>
      </c>
      <c r="F637" s="145">
        <v>3.0564879199999999</v>
      </c>
      <c r="G637" s="145">
        <v>3.0564879199999999</v>
      </c>
      <c r="H637" s="145">
        <v>3.0564879199999999</v>
      </c>
      <c r="I637" s="145">
        <v>3.0564879199999999</v>
      </c>
      <c r="J637" s="145">
        <v>3.0564879199999999</v>
      </c>
      <c r="K637" s="145">
        <v>3.0564879199999999</v>
      </c>
      <c r="L637" s="145">
        <v>3.0564879199999999</v>
      </c>
      <c r="M637" s="145">
        <v>3.0564879199999999</v>
      </c>
      <c r="N637" s="145">
        <v>3.0564879199999999</v>
      </c>
      <c r="O637" s="145">
        <v>3.0564879199999999</v>
      </c>
      <c r="P637" s="145">
        <v>3.0564879199999999</v>
      </c>
      <c r="Q637" s="145">
        <v>3.0564879199999999</v>
      </c>
      <c r="R637" s="145">
        <v>3.0564879199999999</v>
      </c>
      <c r="S637" s="145">
        <v>3.0564879199999999</v>
      </c>
      <c r="T637" s="145">
        <v>3.0564879199999999</v>
      </c>
      <c r="U637" s="145">
        <v>3.0564879199999999</v>
      </c>
      <c r="V637" s="145">
        <v>3.0564879199999999</v>
      </c>
      <c r="W637" s="145">
        <v>3.0564879199999999</v>
      </c>
      <c r="X637" s="145">
        <v>3.0564879199999999</v>
      </c>
      <c r="Y637" s="146">
        <v>3.0564879199999999</v>
      </c>
    </row>
    <row r="638" spans="1:25" s="26" customFormat="1" ht="18.75" customHeight="1" collapsed="1" thickBot="1" x14ac:dyDescent="0.25">
      <c r="A638" s="142">
        <v>11</v>
      </c>
      <c r="B638" s="140">
        <v>3709.69</v>
      </c>
      <c r="C638" s="140">
        <v>3819.57</v>
      </c>
      <c r="D638" s="140">
        <v>3909.58</v>
      </c>
      <c r="E638" s="140">
        <v>3860.2</v>
      </c>
      <c r="F638" s="140">
        <v>4030.5</v>
      </c>
      <c r="G638" s="140">
        <v>3786.23</v>
      </c>
      <c r="H638" s="140">
        <v>3799.73</v>
      </c>
      <c r="I638" s="140">
        <v>3947.5</v>
      </c>
      <c r="J638" s="140">
        <v>3845.04</v>
      </c>
      <c r="K638" s="140">
        <v>3735.26</v>
      </c>
      <c r="L638" s="140">
        <v>3796.99</v>
      </c>
      <c r="M638" s="140">
        <v>3799.54</v>
      </c>
      <c r="N638" s="140">
        <v>3734.73</v>
      </c>
      <c r="O638" s="140">
        <v>3679.97</v>
      </c>
      <c r="P638" s="140">
        <v>3656.96</v>
      </c>
      <c r="Q638" s="140">
        <v>3709.06</v>
      </c>
      <c r="R638" s="140">
        <v>3815.85</v>
      </c>
      <c r="S638" s="140">
        <v>3665.65</v>
      </c>
      <c r="T638" s="140">
        <v>3862.96</v>
      </c>
      <c r="U638" s="140">
        <v>3699.64</v>
      </c>
      <c r="V638" s="140">
        <v>3582.33</v>
      </c>
      <c r="W638" s="140">
        <v>3923.52</v>
      </c>
      <c r="X638" s="140">
        <v>3771.7</v>
      </c>
      <c r="Y638" s="141">
        <v>3685.64</v>
      </c>
    </row>
    <row r="639" spans="1:25" s="19" customFormat="1" ht="38.25" hidden="1" outlineLevel="1" x14ac:dyDescent="0.2">
      <c r="A639" s="143" t="s">
        <v>126</v>
      </c>
      <c r="B639" s="138">
        <v>653.18895765000002</v>
      </c>
      <c r="C639" s="138">
        <v>763.07478357000002</v>
      </c>
      <c r="D639" s="138">
        <v>853.08040599000003</v>
      </c>
      <c r="E639" s="138">
        <v>803.69934237999996</v>
      </c>
      <c r="F639" s="138">
        <v>974.00430459999995</v>
      </c>
      <c r="G639" s="138">
        <v>729.73471706999999</v>
      </c>
      <c r="H639" s="138">
        <v>743.23026607999998</v>
      </c>
      <c r="I639" s="138">
        <v>891.00139864000005</v>
      </c>
      <c r="J639" s="138">
        <v>788.54735816000004</v>
      </c>
      <c r="K639" s="138">
        <v>678.76587205999999</v>
      </c>
      <c r="L639" s="138">
        <v>740.49416243999997</v>
      </c>
      <c r="M639" s="138">
        <v>743.04158006</v>
      </c>
      <c r="N639" s="138">
        <v>678.23273080000001</v>
      </c>
      <c r="O639" s="138">
        <v>623.47005948000003</v>
      </c>
      <c r="P639" s="138">
        <v>600.46774083000003</v>
      </c>
      <c r="Q639" s="138">
        <v>652.56432659999996</v>
      </c>
      <c r="R639" s="138">
        <v>759.35382050999999</v>
      </c>
      <c r="S639" s="138">
        <v>609.15172054000004</v>
      </c>
      <c r="T639" s="138">
        <v>806.45898828999998</v>
      </c>
      <c r="U639" s="138">
        <v>643.14194343999998</v>
      </c>
      <c r="V639" s="138">
        <v>525.83274787000005</v>
      </c>
      <c r="W639" s="138">
        <v>867.02236244999995</v>
      </c>
      <c r="X639" s="138">
        <v>715.20199976000004</v>
      </c>
      <c r="Y639" s="139">
        <v>629.14361760999998</v>
      </c>
    </row>
    <row r="640" spans="1:25" s="19" customFormat="1" ht="38.25" hidden="1" outlineLevel="1" x14ac:dyDescent="0.2">
      <c r="A640" s="143" t="s">
        <v>71</v>
      </c>
      <c r="B640" s="44">
        <v>77.17</v>
      </c>
      <c r="C640" s="44">
        <v>77.17</v>
      </c>
      <c r="D640" s="44">
        <v>77.17</v>
      </c>
      <c r="E640" s="44">
        <v>77.17</v>
      </c>
      <c r="F640" s="44">
        <v>77.17</v>
      </c>
      <c r="G640" s="44">
        <v>77.17</v>
      </c>
      <c r="H640" s="44">
        <v>77.17</v>
      </c>
      <c r="I640" s="44">
        <v>77.17</v>
      </c>
      <c r="J640" s="44">
        <v>77.17</v>
      </c>
      <c r="K640" s="44">
        <v>77.17</v>
      </c>
      <c r="L640" s="44">
        <v>77.17</v>
      </c>
      <c r="M640" s="44">
        <v>77.17</v>
      </c>
      <c r="N640" s="44">
        <v>77.17</v>
      </c>
      <c r="O640" s="44">
        <v>77.17</v>
      </c>
      <c r="P640" s="44">
        <v>77.17</v>
      </c>
      <c r="Q640" s="44">
        <v>77.17</v>
      </c>
      <c r="R640" s="44">
        <v>77.17</v>
      </c>
      <c r="S640" s="44">
        <v>77.17</v>
      </c>
      <c r="T640" s="44">
        <v>77.17</v>
      </c>
      <c r="U640" s="44">
        <v>77.17</v>
      </c>
      <c r="V640" s="44">
        <v>77.17</v>
      </c>
      <c r="W640" s="44">
        <v>77.17</v>
      </c>
      <c r="X640" s="44">
        <v>77.17</v>
      </c>
      <c r="Y640" s="45">
        <v>77.17</v>
      </c>
    </row>
    <row r="641" spans="1:25" s="19" customFormat="1" ht="18.75" hidden="1" customHeight="1" outlineLevel="1" x14ac:dyDescent="0.2">
      <c r="A641" s="143" t="s">
        <v>3</v>
      </c>
      <c r="B641" s="44">
        <v>2771.6</v>
      </c>
      <c r="C641" s="44">
        <v>2771.6</v>
      </c>
      <c r="D641" s="44">
        <v>2771.6</v>
      </c>
      <c r="E641" s="44">
        <v>2771.6</v>
      </c>
      <c r="F641" s="44">
        <v>2771.6</v>
      </c>
      <c r="G641" s="44">
        <v>2771.6</v>
      </c>
      <c r="H641" s="44">
        <v>2771.6</v>
      </c>
      <c r="I641" s="44">
        <v>2771.6</v>
      </c>
      <c r="J641" s="44">
        <v>2771.6</v>
      </c>
      <c r="K641" s="44">
        <v>2771.6</v>
      </c>
      <c r="L641" s="44">
        <v>2771.6</v>
      </c>
      <c r="M641" s="44">
        <v>2771.6</v>
      </c>
      <c r="N641" s="44">
        <v>2771.6</v>
      </c>
      <c r="O641" s="44">
        <v>2771.6</v>
      </c>
      <c r="P641" s="44">
        <v>2771.6</v>
      </c>
      <c r="Q641" s="44">
        <v>2771.6</v>
      </c>
      <c r="R641" s="44">
        <v>2771.6</v>
      </c>
      <c r="S641" s="44">
        <v>2771.6</v>
      </c>
      <c r="T641" s="44">
        <v>2771.6</v>
      </c>
      <c r="U641" s="44">
        <v>2771.6</v>
      </c>
      <c r="V641" s="44">
        <v>2771.6</v>
      </c>
      <c r="W641" s="44">
        <v>2771.6</v>
      </c>
      <c r="X641" s="44">
        <v>2771.6</v>
      </c>
      <c r="Y641" s="45">
        <v>2771.6</v>
      </c>
    </row>
    <row r="642" spans="1:25" s="19" customFormat="1" ht="18.75" hidden="1" customHeight="1" outlineLevel="1" x14ac:dyDescent="0.2">
      <c r="A642" s="143" t="s">
        <v>4</v>
      </c>
      <c r="B642" s="44">
        <v>204.67</v>
      </c>
      <c r="C642" s="44">
        <v>204.67</v>
      </c>
      <c r="D642" s="44">
        <v>204.67</v>
      </c>
      <c r="E642" s="44">
        <v>204.67</v>
      </c>
      <c r="F642" s="44">
        <v>204.67</v>
      </c>
      <c r="G642" s="44">
        <v>204.67</v>
      </c>
      <c r="H642" s="44">
        <v>204.67</v>
      </c>
      <c r="I642" s="44">
        <v>204.67</v>
      </c>
      <c r="J642" s="44">
        <v>204.67</v>
      </c>
      <c r="K642" s="44">
        <v>204.67</v>
      </c>
      <c r="L642" s="44">
        <v>204.67</v>
      </c>
      <c r="M642" s="44">
        <v>204.67</v>
      </c>
      <c r="N642" s="44">
        <v>204.67</v>
      </c>
      <c r="O642" s="44">
        <v>204.67</v>
      </c>
      <c r="P642" s="44">
        <v>204.67</v>
      </c>
      <c r="Q642" s="44">
        <v>204.67</v>
      </c>
      <c r="R642" s="44">
        <v>204.67</v>
      </c>
      <c r="S642" s="44">
        <v>204.67</v>
      </c>
      <c r="T642" s="44">
        <v>204.67</v>
      </c>
      <c r="U642" s="44">
        <v>204.67</v>
      </c>
      <c r="V642" s="44">
        <v>204.67</v>
      </c>
      <c r="W642" s="44">
        <v>204.67</v>
      </c>
      <c r="X642" s="44">
        <v>204.67</v>
      </c>
      <c r="Y642" s="45">
        <v>204.67</v>
      </c>
    </row>
    <row r="643" spans="1:25" s="19" customFormat="1" ht="18.75" hidden="1" customHeight="1" outlineLevel="1" thickBot="1" x14ac:dyDescent="0.25">
      <c r="A643" s="144" t="s">
        <v>118</v>
      </c>
      <c r="B643" s="145">
        <v>3.0564879199999999</v>
      </c>
      <c r="C643" s="145">
        <v>3.0564879199999999</v>
      </c>
      <c r="D643" s="145">
        <v>3.0564879199999999</v>
      </c>
      <c r="E643" s="145">
        <v>3.0564879199999999</v>
      </c>
      <c r="F643" s="145">
        <v>3.0564879199999999</v>
      </c>
      <c r="G643" s="145">
        <v>3.0564879199999999</v>
      </c>
      <c r="H643" s="145">
        <v>3.0564879199999999</v>
      </c>
      <c r="I643" s="145">
        <v>3.0564879199999999</v>
      </c>
      <c r="J643" s="145">
        <v>3.0564879199999999</v>
      </c>
      <c r="K643" s="145">
        <v>3.0564879199999999</v>
      </c>
      <c r="L643" s="145">
        <v>3.0564879199999999</v>
      </c>
      <c r="M643" s="145">
        <v>3.0564879199999999</v>
      </c>
      <c r="N643" s="145">
        <v>3.0564879199999999</v>
      </c>
      <c r="O643" s="145">
        <v>3.0564879199999999</v>
      </c>
      <c r="P643" s="145">
        <v>3.0564879199999999</v>
      </c>
      <c r="Q643" s="145">
        <v>3.0564879199999999</v>
      </c>
      <c r="R643" s="145">
        <v>3.0564879199999999</v>
      </c>
      <c r="S643" s="145">
        <v>3.0564879199999999</v>
      </c>
      <c r="T643" s="145">
        <v>3.0564879199999999</v>
      </c>
      <c r="U643" s="145">
        <v>3.0564879199999999</v>
      </c>
      <c r="V643" s="145">
        <v>3.0564879199999999</v>
      </c>
      <c r="W643" s="145">
        <v>3.0564879199999999</v>
      </c>
      <c r="X643" s="145">
        <v>3.0564879199999999</v>
      </c>
      <c r="Y643" s="146">
        <v>3.0564879199999999</v>
      </c>
    </row>
    <row r="644" spans="1:25" s="26" customFormat="1" ht="18.75" customHeight="1" collapsed="1" thickBot="1" x14ac:dyDescent="0.25">
      <c r="A644" s="142">
        <v>12</v>
      </c>
      <c r="B644" s="140">
        <v>3742.22</v>
      </c>
      <c r="C644" s="140">
        <v>3783.28</v>
      </c>
      <c r="D644" s="140">
        <v>3805.35</v>
      </c>
      <c r="E644" s="140">
        <v>4087.65</v>
      </c>
      <c r="F644" s="140">
        <v>3901.77</v>
      </c>
      <c r="G644" s="140">
        <v>3778.42</v>
      </c>
      <c r="H644" s="140">
        <v>3758.29</v>
      </c>
      <c r="I644" s="140">
        <v>3750.41</v>
      </c>
      <c r="J644" s="140">
        <v>3607.24</v>
      </c>
      <c r="K644" s="140">
        <v>3613.76</v>
      </c>
      <c r="L644" s="140">
        <v>3599.15</v>
      </c>
      <c r="M644" s="140">
        <v>3589.33</v>
      </c>
      <c r="N644" s="140">
        <v>3526.3</v>
      </c>
      <c r="O644" s="140">
        <v>3550.1</v>
      </c>
      <c r="P644" s="140">
        <v>3570.96</v>
      </c>
      <c r="Q644" s="140">
        <v>3544.86</v>
      </c>
      <c r="R644" s="140">
        <v>3539.79</v>
      </c>
      <c r="S644" s="140">
        <v>3589.67</v>
      </c>
      <c r="T644" s="140">
        <v>3570.31</v>
      </c>
      <c r="U644" s="140">
        <v>3519.42</v>
      </c>
      <c r="V644" s="140">
        <v>3540.54</v>
      </c>
      <c r="W644" s="140">
        <v>3542.12</v>
      </c>
      <c r="X644" s="140">
        <v>3532.67</v>
      </c>
      <c r="Y644" s="141">
        <v>3674.85</v>
      </c>
    </row>
    <row r="645" spans="1:25" s="19" customFormat="1" ht="38.25" hidden="1" outlineLevel="1" x14ac:dyDescent="0.2">
      <c r="A645" s="143" t="s">
        <v>126</v>
      </c>
      <c r="B645" s="138">
        <v>685.72678522000001</v>
      </c>
      <c r="C645" s="138">
        <v>726.78703242999995</v>
      </c>
      <c r="D645" s="138">
        <v>748.85220200000003</v>
      </c>
      <c r="E645" s="138">
        <v>1031.15106879</v>
      </c>
      <c r="F645" s="138">
        <v>845.27257853000003</v>
      </c>
      <c r="G645" s="138">
        <v>721.92176093</v>
      </c>
      <c r="H645" s="138">
        <v>701.78987126000004</v>
      </c>
      <c r="I645" s="138">
        <v>693.91264932000001</v>
      </c>
      <c r="J645" s="138">
        <v>550.73927805000005</v>
      </c>
      <c r="K645" s="138">
        <v>557.26040718000002</v>
      </c>
      <c r="L645" s="138">
        <v>542.65751421000004</v>
      </c>
      <c r="M645" s="138">
        <v>532.83298258000002</v>
      </c>
      <c r="N645" s="138">
        <v>469.79997600000002</v>
      </c>
      <c r="O645" s="138">
        <v>493.60220984</v>
      </c>
      <c r="P645" s="138">
        <v>514.4608399</v>
      </c>
      <c r="Q645" s="138">
        <v>488.36436075</v>
      </c>
      <c r="R645" s="138">
        <v>483.29043043000001</v>
      </c>
      <c r="S645" s="138">
        <v>533.17162898000004</v>
      </c>
      <c r="T645" s="138">
        <v>513.81501404000005</v>
      </c>
      <c r="U645" s="138">
        <v>462.92848458999998</v>
      </c>
      <c r="V645" s="138">
        <v>484.04782313999999</v>
      </c>
      <c r="W645" s="138">
        <v>485.62522352000002</v>
      </c>
      <c r="X645" s="138">
        <v>476.16899203000003</v>
      </c>
      <c r="Y645" s="139">
        <v>618.35617847000003</v>
      </c>
    </row>
    <row r="646" spans="1:25" s="19" customFormat="1" ht="38.25" hidden="1" outlineLevel="1" x14ac:dyDescent="0.2">
      <c r="A646" s="143" t="s">
        <v>71</v>
      </c>
      <c r="B646" s="44">
        <v>77.17</v>
      </c>
      <c r="C646" s="44">
        <v>77.17</v>
      </c>
      <c r="D646" s="44">
        <v>77.17</v>
      </c>
      <c r="E646" s="44">
        <v>77.17</v>
      </c>
      <c r="F646" s="44">
        <v>77.17</v>
      </c>
      <c r="G646" s="44">
        <v>77.17</v>
      </c>
      <c r="H646" s="44">
        <v>77.17</v>
      </c>
      <c r="I646" s="44">
        <v>77.17</v>
      </c>
      <c r="J646" s="44">
        <v>77.17</v>
      </c>
      <c r="K646" s="44">
        <v>77.17</v>
      </c>
      <c r="L646" s="44">
        <v>77.17</v>
      </c>
      <c r="M646" s="44">
        <v>77.17</v>
      </c>
      <c r="N646" s="44">
        <v>77.17</v>
      </c>
      <c r="O646" s="44">
        <v>77.17</v>
      </c>
      <c r="P646" s="44">
        <v>77.17</v>
      </c>
      <c r="Q646" s="44">
        <v>77.17</v>
      </c>
      <c r="R646" s="44">
        <v>77.17</v>
      </c>
      <c r="S646" s="44">
        <v>77.17</v>
      </c>
      <c r="T646" s="44">
        <v>77.17</v>
      </c>
      <c r="U646" s="44">
        <v>77.17</v>
      </c>
      <c r="V646" s="44">
        <v>77.17</v>
      </c>
      <c r="W646" s="44">
        <v>77.17</v>
      </c>
      <c r="X646" s="44">
        <v>77.17</v>
      </c>
      <c r="Y646" s="45">
        <v>77.17</v>
      </c>
    </row>
    <row r="647" spans="1:25" s="19" customFormat="1" ht="18.75" hidden="1" customHeight="1" outlineLevel="1" x14ac:dyDescent="0.2">
      <c r="A647" s="143" t="s">
        <v>3</v>
      </c>
      <c r="B647" s="44">
        <v>2771.6</v>
      </c>
      <c r="C647" s="44">
        <v>2771.6</v>
      </c>
      <c r="D647" s="44">
        <v>2771.6</v>
      </c>
      <c r="E647" s="44">
        <v>2771.6</v>
      </c>
      <c r="F647" s="44">
        <v>2771.6</v>
      </c>
      <c r="G647" s="44">
        <v>2771.6</v>
      </c>
      <c r="H647" s="44">
        <v>2771.6</v>
      </c>
      <c r="I647" s="44">
        <v>2771.6</v>
      </c>
      <c r="J647" s="44">
        <v>2771.6</v>
      </c>
      <c r="K647" s="44">
        <v>2771.6</v>
      </c>
      <c r="L647" s="44">
        <v>2771.6</v>
      </c>
      <c r="M647" s="44">
        <v>2771.6</v>
      </c>
      <c r="N647" s="44">
        <v>2771.6</v>
      </c>
      <c r="O647" s="44">
        <v>2771.6</v>
      </c>
      <c r="P647" s="44">
        <v>2771.6</v>
      </c>
      <c r="Q647" s="44">
        <v>2771.6</v>
      </c>
      <c r="R647" s="44">
        <v>2771.6</v>
      </c>
      <c r="S647" s="44">
        <v>2771.6</v>
      </c>
      <c r="T647" s="44">
        <v>2771.6</v>
      </c>
      <c r="U647" s="44">
        <v>2771.6</v>
      </c>
      <c r="V647" s="44">
        <v>2771.6</v>
      </c>
      <c r="W647" s="44">
        <v>2771.6</v>
      </c>
      <c r="X647" s="44">
        <v>2771.6</v>
      </c>
      <c r="Y647" s="45">
        <v>2771.6</v>
      </c>
    </row>
    <row r="648" spans="1:25" s="19" customFormat="1" ht="18.75" hidden="1" customHeight="1" outlineLevel="1" x14ac:dyDescent="0.2">
      <c r="A648" s="143" t="s">
        <v>4</v>
      </c>
      <c r="B648" s="44">
        <v>204.67</v>
      </c>
      <c r="C648" s="44">
        <v>204.67</v>
      </c>
      <c r="D648" s="44">
        <v>204.67</v>
      </c>
      <c r="E648" s="44">
        <v>204.67</v>
      </c>
      <c r="F648" s="44">
        <v>204.67</v>
      </c>
      <c r="G648" s="44">
        <v>204.67</v>
      </c>
      <c r="H648" s="44">
        <v>204.67</v>
      </c>
      <c r="I648" s="44">
        <v>204.67</v>
      </c>
      <c r="J648" s="44">
        <v>204.67</v>
      </c>
      <c r="K648" s="44">
        <v>204.67</v>
      </c>
      <c r="L648" s="44">
        <v>204.67</v>
      </c>
      <c r="M648" s="44">
        <v>204.67</v>
      </c>
      <c r="N648" s="44">
        <v>204.67</v>
      </c>
      <c r="O648" s="44">
        <v>204.67</v>
      </c>
      <c r="P648" s="44">
        <v>204.67</v>
      </c>
      <c r="Q648" s="44">
        <v>204.67</v>
      </c>
      <c r="R648" s="44">
        <v>204.67</v>
      </c>
      <c r="S648" s="44">
        <v>204.67</v>
      </c>
      <c r="T648" s="44">
        <v>204.67</v>
      </c>
      <c r="U648" s="44">
        <v>204.67</v>
      </c>
      <c r="V648" s="44">
        <v>204.67</v>
      </c>
      <c r="W648" s="44">
        <v>204.67</v>
      </c>
      <c r="X648" s="44">
        <v>204.67</v>
      </c>
      <c r="Y648" s="45">
        <v>204.67</v>
      </c>
    </row>
    <row r="649" spans="1:25" s="19" customFormat="1" ht="18.75" hidden="1" customHeight="1" outlineLevel="1" thickBot="1" x14ac:dyDescent="0.25">
      <c r="A649" s="144" t="s">
        <v>118</v>
      </c>
      <c r="B649" s="145">
        <v>3.0564879199999999</v>
      </c>
      <c r="C649" s="145">
        <v>3.0564879199999999</v>
      </c>
      <c r="D649" s="145">
        <v>3.0564879199999999</v>
      </c>
      <c r="E649" s="145">
        <v>3.0564879199999999</v>
      </c>
      <c r="F649" s="145">
        <v>3.0564879199999999</v>
      </c>
      <c r="G649" s="145">
        <v>3.0564879199999999</v>
      </c>
      <c r="H649" s="145">
        <v>3.0564879199999999</v>
      </c>
      <c r="I649" s="145">
        <v>3.0564879199999999</v>
      </c>
      <c r="J649" s="145">
        <v>3.0564879199999999</v>
      </c>
      <c r="K649" s="145">
        <v>3.0564879199999999</v>
      </c>
      <c r="L649" s="145">
        <v>3.0564879199999999</v>
      </c>
      <c r="M649" s="145">
        <v>3.0564879199999999</v>
      </c>
      <c r="N649" s="145">
        <v>3.0564879199999999</v>
      </c>
      <c r="O649" s="145">
        <v>3.0564879199999999</v>
      </c>
      <c r="P649" s="145">
        <v>3.0564879199999999</v>
      </c>
      <c r="Q649" s="145">
        <v>3.0564879199999999</v>
      </c>
      <c r="R649" s="145">
        <v>3.0564879199999999</v>
      </c>
      <c r="S649" s="145">
        <v>3.0564879199999999</v>
      </c>
      <c r="T649" s="145">
        <v>3.0564879199999999</v>
      </c>
      <c r="U649" s="145">
        <v>3.0564879199999999</v>
      </c>
      <c r="V649" s="145">
        <v>3.0564879199999999</v>
      </c>
      <c r="W649" s="145">
        <v>3.0564879199999999</v>
      </c>
      <c r="X649" s="145">
        <v>3.0564879199999999</v>
      </c>
      <c r="Y649" s="146">
        <v>3.0564879199999999</v>
      </c>
    </row>
    <row r="650" spans="1:25" s="26" customFormat="1" ht="18.75" customHeight="1" collapsed="1" thickBot="1" x14ac:dyDescent="0.25">
      <c r="A650" s="142">
        <v>13</v>
      </c>
      <c r="B650" s="140">
        <v>3742.86</v>
      </c>
      <c r="C650" s="140">
        <v>3910.61</v>
      </c>
      <c r="D650" s="140">
        <v>3801.31</v>
      </c>
      <c r="E650" s="140">
        <v>3885.51</v>
      </c>
      <c r="F650" s="140">
        <v>3842.93</v>
      </c>
      <c r="G650" s="140">
        <v>3828.6</v>
      </c>
      <c r="H650" s="140">
        <v>3744.45</v>
      </c>
      <c r="I650" s="140">
        <v>3751.26</v>
      </c>
      <c r="J650" s="140">
        <v>3836.94</v>
      </c>
      <c r="K650" s="140">
        <v>3678.05</v>
      </c>
      <c r="L650" s="140">
        <v>3690.51</v>
      </c>
      <c r="M650" s="140">
        <v>3591.31</v>
      </c>
      <c r="N650" s="140">
        <v>3653.05</v>
      </c>
      <c r="O650" s="140">
        <v>3601.28</v>
      </c>
      <c r="P650" s="140">
        <v>3588.74</v>
      </c>
      <c r="Q650" s="140">
        <v>3678.43</v>
      </c>
      <c r="R650" s="140">
        <v>3700.19</v>
      </c>
      <c r="S650" s="140">
        <v>3559.36</v>
      </c>
      <c r="T650" s="140">
        <v>3535.21</v>
      </c>
      <c r="U650" s="140">
        <v>3627.17</v>
      </c>
      <c r="V650" s="140">
        <v>3677.37</v>
      </c>
      <c r="W650" s="140">
        <v>3639.96</v>
      </c>
      <c r="X650" s="140">
        <v>3590.78</v>
      </c>
      <c r="Y650" s="141">
        <v>3580.35</v>
      </c>
    </row>
    <row r="651" spans="1:25" s="19" customFormat="1" ht="38.25" hidden="1" outlineLevel="1" x14ac:dyDescent="0.2">
      <c r="A651" s="143" t="s">
        <v>126</v>
      </c>
      <c r="B651" s="138">
        <v>686.36055088000001</v>
      </c>
      <c r="C651" s="138">
        <v>854.11845002999996</v>
      </c>
      <c r="D651" s="138">
        <v>744.80895318</v>
      </c>
      <c r="E651" s="138">
        <v>829.01092338000001</v>
      </c>
      <c r="F651" s="138">
        <v>786.43145269000001</v>
      </c>
      <c r="G651" s="138">
        <v>772.10406189000003</v>
      </c>
      <c r="H651" s="138">
        <v>687.95347349999997</v>
      </c>
      <c r="I651" s="138">
        <v>694.76581708000003</v>
      </c>
      <c r="J651" s="138">
        <v>780.44497182999999</v>
      </c>
      <c r="K651" s="138">
        <v>621.55813338999997</v>
      </c>
      <c r="L651" s="138">
        <v>634.01669884</v>
      </c>
      <c r="M651" s="138">
        <v>534.81151623999995</v>
      </c>
      <c r="N651" s="138">
        <v>596.55066324999996</v>
      </c>
      <c r="O651" s="138">
        <v>544.78243466000004</v>
      </c>
      <c r="P651" s="138">
        <v>532.24095275000002</v>
      </c>
      <c r="Q651" s="138">
        <v>621.93140786000004</v>
      </c>
      <c r="R651" s="138">
        <v>643.69589910000002</v>
      </c>
      <c r="S651" s="138">
        <v>502.86230317000002</v>
      </c>
      <c r="T651" s="138">
        <v>478.71529968999999</v>
      </c>
      <c r="U651" s="138">
        <v>570.67469782000001</v>
      </c>
      <c r="V651" s="138">
        <v>620.87305246999995</v>
      </c>
      <c r="W651" s="138">
        <v>583.46642469999995</v>
      </c>
      <c r="X651" s="138">
        <v>534.28320965</v>
      </c>
      <c r="Y651" s="139">
        <v>523.85166563999996</v>
      </c>
    </row>
    <row r="652" spans="1:25" s="19" customFormat="1" ht="38.25" hidden="1" outlineLevel="1" x14ac:dyDescent="0.2">
      <c r="A652" s="143" t="s">
        <v>71</v>
      </c>
      <c r="B652" s="44">
        <v>77.17</v>
      </c>
      <c r="C652" s="44">
        <v>77.17</v>
      </c>
      <c r="D652" s="44">
        <v>77.17</v>
      </c>
      <c r="E652" s="44">
        <v>77.17</v>
      </c>
      <c r="F652" s="44">
        <v>77.17</v>
      </c>
      <c r="G652" s="44">
        <v>77.17</v>
      </c>
      <c r="H652" s="44">
        <v>77.17</v>
      </c>
      <c r="I652" s="44">
        <v>77.17</v>
      </c>
      <c r="J652" s="44">
        <v>77.17</v>
      </c>
      <c r="K652" s="44">
        <v>77.17</v>
      </c>
      <c r="L652" s="44">
        <v>77.17</v>
      </c>
      <c r="M652" s="44">
        <v>77.17</v>
      </c>
      <c r="N652" s="44">
        <v>77.17</v>
      </c>
      <c r="O652" s="44">
        <v>77.17</v>
      </c>
      <c r="P652" s="44">
        <v>77.17</v>
      </c>
      <c r="Q652" s="44">
        <v>77.17</v>
      </c>
      <c r="R652" s="44">
        <v>77.17</v>
      </c>
      <c r="S652" s="44">
        <v>77.17</v>
      </c>
      <c r="T652" s="44">
        <v>77.17</v>
      </c>
      <c r="U652" s="44">
        <v>77.17</v>
      </c>
      <c r="V652" s="44">
        <v>77.17</v>
      </c>
      <c r="W652" s="44">
        <v>77.17</v>
      </c>
      <c r="X652" s="44">
        <v>77.17</v>
      </c>
      <c r="Y652" s="45">
        <v>77.17</v>
      </c>
    </row>
    <row r="653" spans="1:25" s="19" customFormat="1" ht="18.75" hidden="1" customHeight="1" outlineLevel="1" x14ac:dyDescent="0.2">
      <c r="A653" s="143" t="s">
        <v>3</v>
      </c>
      <c r="B653" s="44">
        <v>2771.6</v>
      </c>
      <c r="C653" s="44">
        <v>2771.6</v>
      </c>
      <c r="D653" s="44">
        <v>2771.6</v>
      </c>
      <c r="E653" s="44">
        <v>2771.6</v>
      </c>
      <c r="F653" s="44">
        <v>2771.6</v>
      </c>
      <c r="G653" s="44">
        <v>2771.6</v>
      </c>
      <c r="H653" s="44">
        <v>2771.6</v>
      </c>
      <c r="I653" s="44">
        <v>2771.6</v>
      </c>
      <c r="J653" s="44">
        <v>2771.6</v>
      </c>
      <c r="K653" s="44">
        <v>2771.6</v>
      </c>
      <c r="L653" s="44">
        <v>2771.6</v>
      </c>
      <c r="M653" s="44">
        <v>2771.6</v>
      </c>
      <c r="N653" s="44">
        <v>2771.6</v>
      </c>
      <c r="O653" s="44">
        <v>2771.6</v>
      </c>
      <c r="P653" s="44">
        <v>2771.6</v>
      </c>
      <c r="Q653" s="44">
        <v>2771.6</v>
      </c>
      <c r="R653" s="44">
        <v>2771.6</v>
      </c>
      <c r="S653" s="44">
        <v>2771.6</v>
      </c>
      <c r="T653" s="44">
        <v>2771.6</v>
      </c>
      <c r="U653" s="44">
        <v>2771.6</v>
      </c>
      <c r="V653" s="44">
        <v>2771.6</v>
      </c>
      <c r="W653" s="44">
        <v>2771.6</v>
      </c>
      <c r="X653" s="44">
        <v>2771.6</v>
      </c>
      <c r="Y653" s="45">
        <v>2771.6</v>
      </c>
    </row>
    <row r="654" spans="1:25" s="19" customFormat="1" ht="18.75" hidden="1" customHeight="1" outlineLevel="1" x14ac:dyDescent="0.2">
      <c r="A654" s="143" t="s">
        <v>4</v>
      </c>
      <c r="B654" s="44">
        <v>204.67</v>
      </c>
      <c r="C654" s="44">
        <v>204.67</v>
      </c>
      <c r="D654" s="44">
        <v>204.67</v>
      </c>
      <c r="E654" s="44">
        <v>204.67</v>
      </c>
      <c r="F654" s="44">
        <v>204.67</v>
      </c>
      <c r="G654" s="44">
        <v>204.67</v>
      </c>
      <c r="H654" s="44">
        <v>204.67</v>
      </c>
      <c r="I654" s="44">
        <v>204.67</v>
      </c>
      <c r="J654" s="44">
        <v>204.67</v>
      </c>
      <c r="K654" s="44">
        <v>204.67</v>
      </c>
      <c r="L654" s="44">
        <v>204.67</v>
      </c>
      <c r="M654" s="44">
        <v>204.67</v>
      </c>
      <c r="N654" s="44">
        <v>204.67</v>
      </c>
      <c r="O654" s="44">
        <v>204.67</v>
      </c>
      <c r="P654" s="44">
        <v>204.67</v>
      </c>
      <c r="Q654" s="44">
        <v>204.67</v>
      </c>
      <c r="R654" s="44">
        <v>204.67</v>
      </c>
      <c r="S654" s="44">
        <v>204.67</v>
      </c>
      <c r="T654" s="44">
        <v>204.67</v>
      </c>
      <c r="U654" s="44">
        <v>204.67</v>
      </c>
      <c r="V654" s="44">
        <v>204.67</v>
      </c>
      <c r="W654" s="44">
        <v>204.67</v>
      </c>
      <c r="X654" s="44">
        <v>204.67</v>
      </c>
      <c r="Y654" s="45">
        <v>204.67</v>
      </c>
    </row>
    <row r="655" spans="1:25" s="19" customFormat="1" ht="18.75" hidden="1" customHeight="1" outlineLevel="1" thickBot="1" x14ac:dyDescent="0.25">
      <c r="A655" s="144" t="s">
        <v>118</v>
      </c>
      <c r="B655" s="145">
        <v>3.0564879199999999</v>
      </c>
      <c r="C655" s="145">
        <v>3.0564879199999999</v>
      </c>
      <c r="D655" s="145">
        <v>3.0564879199999999</v>
      </c>
      <c r="E655" s="145">
        <v>3.0564879199999999</v>
      </c>
      <c r="F655" s="145">
        <v>3.0564879199999999</v>
      </c>
      <c r="G655" s="145">
        <v>3.0564879199999999</v>
      </c>
      <c r="H655" s="145">
        <v>3.0564879199999999</v>
      </c>
      <c r="I655" s="145">
        <v>3.0564879199999999</v>
      </c>
      <c r="J655" s="145">
        <v>3.0564879199999999</v>
      </c>
      <c r="K655" s="145">
        <v>3.0564879199999999</v>
      </c>
      <c r="L655" s="145">
        <v>3.0564879199999999</v>
      </c>
      <c r="M655" s="145">
        <v>3.0564879199999999</v>
      </c>
      <c r="N655" s="145">
        <v>3.0564879199999999</v>
      </c>
      <c r="O655" s="145">
        <v>3.0564879199999999</v>
      </c>
      <c r="P655" s="145">
        <v>3.0564879199999999</v>
      </c>
      <c r="Q655" s="145">
        <v>3.0564879199999999</v>
      </c>
      <c r="R655" s="145">
        <v>3.0564879199999999</v>
      </c>
      <c r="S655" s="145">
        <v>3.0564879199999999</v>
      </c>
      <c r="T655" s="145">
        <v>3.0564879199999999</v>
      </c>
      <c r="U655" s="145">
        <v>3.0564879199999999</v>
      </c>
      <c r="V655" s="145">
        <v>3.0564879199999999</v>
      </c>
      <c r="W655" s="145">
        <v>3.0564879199999999</v>
      </c>
      <c r="X655" s="145">
        <v>3.0564879199999999</v>
      </c>
      <c r="Y655" s="146">
        <v>3.0564879199999999</v>
      </c>
    </row>
    <row r="656" spans="1:25" s="26" customFormat="1" ht="18.75" customHeight="1" collapsed="1" thickBot="1" x14ac:dyDescent="0.25">
      <c r="A656" s="142">
        <v>14</v>
      </c>
      <c r="B656" s="140">
        <v>3722.21</v>
      </c>
      <c r="C656" s="140">
        <v>3789.39</v>
      </c>
      <c r="D656" s="140">
        <v>3727.67</v>
      </c>
      <c r="E656" s="140">
        <v>3765.39</v>
      </c>
      <c r="F656" s="140">
        <v>3839.11</v>
      </c>
      <c r="G656" s="140">
        <v>3812.39</v>
      </c>
      <c r="H656" s="140">
        <v>3801.78</v>
      </c>
      <c r="I656" s="140">
        <v>3830.92</v>
      </c>
      <c r="J656" s="140">
        <v>3722.6</v>
      </c>
      <c r="K656" s="140">
        <v>3656.96</v>
      </c>
      <c r="L656" s="140">
        <v>3624.18</v>
      </c>
      <c r="M656" s="140">
        <v>3622.52</v>
      </c>
      <c r="N656" s="140">
        <v>3687.05</v>
      </c>
      <c r="O656" s="140">
        <v>3656.37</v>
      </c>
      <c r="P656" s="140">
        <v>3702.99</v>
      </c>
      <c r="Q656" s="140">
        <v>3723.78</v>
      </c>
      <c r="R656" s="140">
        <v>3652.44</v>
      </c>
      <c r="S656" s="140">
        <v>3625.32</v>
      </c>
      <c r="T656" s="140">
        <v>3656.58</v>
      </c>
      <c r="U656" s="140">
        <v>3727.69</v>
      </c>
      <c r="V656" s="140">
        <v>3602.62</v>
      </c>
      <c r="W656" s="140">
        <v>3621.99</v>
      </c>
      <c r="X656" s="140">
        <v>3688.6</v>
      </c>
      <c r="Y656" s="141">
        <v>3781.82</v>
      </c>
    </row>
    <row r="657" spans="1:25" s="19" customFormat="1" ht="38.25" hidden="1" outlineLevel="1" x14ac:dyDescent="0.2">
      <c r="A657" s="143" t="s">
        <v>126</v>
      </c>
      <c r="B657" s="138">
        <v>665.71069877000002</v>
      </c>
      <c r="C657" s="138">
        <v>732.89124141000002</v>
      </c>
      <c r="D657" s="138">
        <v>671.17238969000005</v>
      </c>
      <c r="E657" s="138">
        <v>708.89319718000002</v>
      </c>
      <c r="F657" s="138">
        <v>782.61476789999995</v>
      </c>
      <c r="G657" s="138">
        <v>755.89387256999998</v>
      </c>
      <c r="H657" s="138">
        <v>745.28850580999995</v>
      </c>
      <c r="I657" s="138">
        <v>774.42242639000006</v>
      </c>
      <c r="J657" s="138">
        <v>666.10272768000004</v>
      </c>
      <c r="K657" s="138">
        <v>600.46625875999996</v>
      </c>
      <c r="L657" s="138">
        <v>567.68668209999998</v>
      </c>
      <c r="M657" s="138">
        <v>566.02414168999996</v>
      </c>
      <c r="N657" s="138">
        <v>630.55655663000005</v>
      </c>
      <c r="O657" s="138">
        <v>599.87636173999999</v>
      </c>
      <c r="P657" s="138">
        <v>646.49378759000001</v>
      </c>
      <c r="Q657" s="138">
        <v>667.28435446000003</v>
      </c>
      <c r="R657" s="138">
        <v>595.94829329000004</v>
      </c>
      <c r="S657" s="138">
        <v>568.82003383999995</v>
      </c>
      <c r="T657" s="138">
        <v>600.08210297999995</v>
      </c>
      <c r="U657" s="138">
        <v>671.19562869000004</v>
      </c>
      <c r="V657" s="138">
        <v>546.12563665000005</v>
      </c>
      <c r="W657" s="138">
        <v>565.49516358999995</v>
      </c>
      <c r="X657" s="138">
        <v>632.10664841000005</v>
      </c>
      <c r="Y657" s="139">
        <v>725.32722168999999</v>
      </c>
    </row>
    <row r="658" spans="1:25" s="19" customFormat="1" ht="38.25" hidden="1" outlineLevel="1" x14ac:dyDescent="0.2">
      <c r="A658" s="143" t="s">
        <v>71</v>
      </c>
      <c r="B658" s="44">
        <v>77.17</v>
      </c>
      <c r="C658" s="44">
        <v>77.17</v>
      </c>
      <c r="D658" s="44">
        <v>77.17</v>
      </c>
      <c r="E658" s="44">
        <v>77.17</v>
      </c>
      <c r="F658" s="44">
        <v>77.17</v>
      </c>
      <c r="G658" s="44">
        <v>77.17</v>
      </c>
      <c r="H658" s="44">
        <v>77.17</v>
      </c>
      <c r="I658" s="44">
        <v>77.17</v>
      </c>
      <c r="J658" s="44">
        <v>77.17</v>
      </c>
      <c r="K658" s="44">
        <v>77.17</v>
      </c>
      <c r="L658" s="44">
        <v>77.17</v>
      </c>
      <c r="M658" s="44">
        <v>77.17</v>
      </c>
      <c r="N658" s="44">
        <v>77.17</v>
      </c>
      <c r="O658" s="44">
        <v>77.17</v>
      </c>
      <c r="P658" s="44">
        <v>77.17</v>
      </c>
      <c r="Q658" s="44">
        <v>77.17</v>
      </c>
      <c r="R658" s="44">
        <v>77.17</v>
      </c>
      <c r="S658" s="44">
        <v>77.17</v>
      </c>
      <c r="T658" s="44">
        <v>77.17</v>
      </c>
      <c r="U658" s="44">
        <v>77.17</v>
      </c>
      <c r="V658" s="44">
        <v>77.17</v>
      </c>
      <c r="W658" s="44">
        <v>77.17</v>
      </c>
      <c r="X658" s="44">
        <v>77.17</v>
      </c>
      <c r="Y658" s="45">
        <v>77.17</v>
      </c>
    </row>
    <row r="659" spans="1:25" s="19" customFormat="1" ht="18.75" hidden="1" customHeight="1" outlineLevel="1" x14ac:dyDescent="0.2">
      <c r="A659" s="143" t="s">
        <v>3</v>
      </c>
      <c r="B659" s="44">
        <v>2771.6</v>
      </c>
      <c r="C659" s="44">
        <v>2771.6</v>
      </c>
      <c r="D659" s="44">
        <v>2771.6</v>
      </c>
      <c r="E659" s="44">
        <v>2771.6</v>
      </c>
      <c r="F659" s="44">
        <v>2771.6</v>
      </c>
      <c r="G659" s="44">
        <v>2771.6</v>
      </c>
      <c r="H659" s="44">
        <v>2771.6</v>
      </c>
      <c r="I659" s="44">
        <v>2771.6</v>
      </c>
      <c r="J659" s="44">
        <v>2771.6</v>
      </c>
      <c r="K659" s="44">
        <v>2771.6</v>
      </c>
      <c r="L659" s="44">
        <v>2771.6</v>
      </c>
      <c r="M659" s="44">
        <v>2771.6</v>
      </c>
      <c r="N659" s="44">
        <v>2771.6</v>
      </c>
      <c r="O659" s="44">
        <v>2771.6</v>
      </c>
      <c r="P659" s="44">
        <v>2771.6</v>
      </c>
      <c r="Q659" s="44">
        <v>2771.6</v>
      </c>
      <c r="R659" s="44">
        <v>2771.6</v>
      </c>
      <c r="S659" s="44">
        <v>2771.6</v>
      </c>
      <c r="T659" s="44">
        <v>2771.6</v>
      </c>
      <c r="U659" s="44">
        <v>2771.6</v>
      </c>
      <c r="V659" s="44">
        <v>2771.6</v>
      </c>
      <c r="W659" s="44">
        <v>2771.6</v>
      </c>
      <c r="X659" s="44">
        <v>2771.6</v>
      </c>
      <c r="Y659" s="45">
        <v>2771.6</v>
      </c>
    </row>
    <row r="660" spans="1:25" s="19" customFormat="1" ht="18.75" hidden="1" customHeight="1" outlineLevel="1" x14ac:dyDescent="0.2">
      <c r="A660" s="143" t="s">
        <v>4</v>
      </c>
      <c r="B660" s="44">
        <v>204.67</v>
      </c>
      <c r="C660" s="44">
        <v>204.67</v>
      </c>
      <c r="D660" s="44">
        <v>204.67</v>
      </c>
      <c r="E660" s="44">
        <v>204.67</v>
      </c>
      <c r="F660" s="44">
        <v>204.67</v>
      </c>
      <c r="G660" s="44">
        <v>204.67</v>
      </c>
      <c r="H660" s="44">
        <v>204.67</v>
      </c>
      <c r="I660" s="44">
        <v>204.67</v>
      </c>
      <c r="J660" s="44">
        <v>204.67</v>
      </c>
      <c r="K660" s="44">
        <v>204.67</v>
      </c>
      <c r="L660" s="44">
        <v>204.67</v>
      </c>
      <c r="M660" s="44">
        <v>204.67</v>
      </c>
      <c r="N660" s="44">
        <v>204.67</v>
      </c>
      <c r="O660" s="44">
        <v>204.67</v>
      </c>
      <c r="P660" s="44">
        <v>204.67</v>
      </c>
      <c r="Q660" s="44">
        <v>204.67</v>
      </c>
      <c r="R660" s="44">
        <v>204.67</v>
      </c>
      <c r="S660" s="44">
        <v>204.67</v>
      </c>
      <c r="T660" s="44">
        <v>204.67</v>
      </c>
      <c r="U660" s="44">
        <v>204.67</v>
      </c>
      <c r="V660" s="44">
        <v>204.67</v>
      </c>
      <c r="W660" s="44">
        <v>204.67</v>
      </c>
      <c r="X660" s="44">
        <v>204.67</v>
      </c>
      <c r="Y660" s="45">
        <v>204.67</v>
      </c>
    </row>
    <row r="661" spans="1:25" s="19" customFormat="1" ht="18.75" hidden="1" customHeight="1" outlineLevel="1" thickBot="1" x14ac:dyDescent="0.25">
      <c r="A661" s="144" t="s">
        <v>118</v>
      </c>
      <c r="B661" s="145">
        <v>3.0564879199999999</v>
      </c>
      <c r="C661" s="145">
        <v>3.0564879199999999</v>
      </c>
      <c r="D661" s="145">
        <v>3.0564879199999999</v>
      </c>
      <c r="E661" s="145">
        <v>3.0564879199999999</v>
      </c>
      <c r="F661" s="145">
        <v>3.0564879199999999</v>
      </c>
      <c r="G661" s="145">
        <v>3.0564879199999999</v>
      </c>
      <c r="H661" s="145">
        <v>3.0564879199999999</v>
      </c>
      <c r="I661" s="145">
        <v>3.0564879199999999</v>
      </c>
      <c r="J661" s="145">
        <v>3.0564879199999999</v>
      </c>
      <c r="K661" s="145">
        <v>3.0564879199999999</v>
      </c>
      <c r="L661" s="145">
        <v>3.0564879199999999</v>
      </c>
      <c r="M661" s="145">
        <v>3.0564879199999999</v>
      </c>
      <c r="N661" s="145">
        <v>3.0564879199999999</v>
      </c>
      <c r="O661" s="145">
        <v>3.0564879199999999</v>
      </c>
      <c r="P661" s="145">
        <v>3.0564879199999999</v>
      </c>
      <c r="Q661" s="145">
        <v>3.0564879199999999</v>
      </c>
      <c r="R661" s="145">
        <v>3.0564879199999999</v>
      </c>
      <c r="S661" s="145">
        <v>3.0564879199999999</v>
      </c>
      <c r="T661" s="145">
        <v>3.0564879199999999</v>
      </c>
      <c r="U661" s="145">
        <v>3.0564879199999999</v>
      </c>
      <c r="V661" s="145">
        <v>3.0564879199999999</v>
      </c>
      <c r="W661" s="145">
        <v>3.0564879199999999</v>
      </c>
      <c r="X661" s="145">
        <v>3.0564879199999999</v>
      </c>
      <c r="Y661" s="146">
        <v>3.0564879199999999</v>
      </c>
    </row>
    <row r="662" spans="1:25" s="26" customFormat="1" ht="18.75" customHeight="1" collapsed="1" thickBot="1" x14ac:dyDescent="0.25">
      <c r="A662" s="142">
        <v>15</v>
      </c>
      <c r="B662" s="140">
        <v>3736.1</v>
      </c>
      <c r="C662" s="140">
        <v>3802.58</v>
      </c>
      <c r="D662" s="140">
        <v>3811.79</v>
      </c>
      <c r="E662" s="140">
        <v>3862.09</v>
      </c>
      <c r="F662" s="140">
        <v>3968.53</v>
      </c>
      <c r="G662" s="140">
        <v>4102.58</v>
      </c>
      <c r="H662" s="140">
        <v>3818.94</v>
      </c>
      <c r="I662" s="140">
        <v>3768.5</v>
      </c>
      <c r="J662" s="140">
        <v>3768.28</v>
      </c>
      <c r="K662" s="140">
        <v>3657.87</v>
      </c>
      <c r="L662" s="140">
        <v>3603.61</v>
      </c>
      <c r="M662" s="140">
        <v>3707.22</v>
      </c>
      <c r="N662" s="140">
        <v>3681.8</v>
      </c>
      <c r="O662" s="140">
        <v>3511.45</v>
      </c>
      <c r="P662" s="140">
        <v>3530.09</v>
      </c>
      <c r="Q662" s="140">
        <v>3615.45</v>
      </c>
      <c r="R662" s="140">
        <v>3566.39</v>
      </c>
      <c r="S662" s="140">
        <v>3583.33</v>
      </c>
      <c r="T662" s="140">
        <v>3621.25</v>
      </c>
      <c r="U662" s="140">
        <v>3630.35</v>
      </c>
      <c r="V662" s="140">
        <v>3594.91</v>
      </c>
      <c r="W662" s="140">
        <v>3509.67</v>
      </c>
      <c r="X662" s="140">
        <v>3728.62</v>
      </c>
      <c r="Y662" s="141">
        <v>3644.55</v>
      </c>
    </row>
    <row r="663" spans="1:25" s="19" customFormat="1" ht="38.25" hidden="1" outlineLevel="1" x14ac:dyDescent="0.2">
      <c r="A663" s="143" t="s">
        <v>126</v>
      </c>
      <c r="B663" s="138">
        <v>679.60615396000003</v>
      </c>
      <c r="C663" s="138">
        <v>746.08775086000003</v>
      </c>
      <c r="D663" s="138">
        <v>755.29707359999998</v>
      </c>
      <c r="E663" s="138">
        <v>805.59143345999996</v>
      </c>
      <c r="F663" s="138">
        <v>912.02917792999995</v>
      </c>
      <c r="G663" s="138">
        <v>1046.08129908</v>
      </c>
      <c r="H663" s="138">
        <v>762.44706983000003</v>
      </c>
      <c r="I663" s="138">
        <v>712.00423494999995</v>
      </c>
      <c r="J663" s="138">
        <v>711.78560388000005</v>
      </c>
      <c r="K663" s="138">
        <v>601.37764718000005</v>
      </c>
      <c r="L663" s="138">
        <v>547.10957202999998</v>
      </c>
      <c r="M663" s="138">
        <v>650.72841717999995</v>
      </c>
      <c r="N663" s="138">
        <v>625.30091528000003</v>
      </c>
      <c r="O663" s="138">
        <v>454.95359048</v>
      </c>
      <c r="P663" s="138">
        <v>473.58992771999999</v>
      </c>
      <c r="Q663" s="138">
        <v>558.95229899000003</v>
      </c>
      <c r="R663" s="138">
        <v>509.88882823</v>
      </c>
      <c r="S663" s="138">
        <v>526.83416089000002</v>
      </c>
      <c r="T663" s="138">
        <v>564.75070273999995</v>
      </c>
      <c r="U663" s="138">
        <v>573.85263381000004</v>
      </c>
      <c r="V663" s="138">
        <v>538.41799565999997</v>
      </c>
      <c r="W663" s="138">
        <v>453.17844988000002</v>
      </c>
      <c r="X663" s="138">
        <v>672.1191417</v>
      </c>
      <c r="Y663" s="139">
        <v>588.05617470000004</v>
      </c>
    </row>
    <row r="664" spans="1:25" s="19" customFormat="1" ht="38.25" hidden="1" outlineLevel="1" x14ac:dyDescent="0.2">
      <c r="A664" s="143" t="s">
        <v>71</v>
      </c>
      <c r="B664" s="44">
        <v>77.17</v>
      </c>
      <c r="C664" s="44">
        <v>77.17</v>
      </c>
      <c r="D664" s="44">
        <v>77.17</v>
      </c>
      <c r="E664" s="44">
        <v>77.17</v>
      </c>
      <c r="F664" s="44">
        <v>77.17</v>
      </c>
      <c r="G664" s="44">
        <v>77.17</v>
      </c>
      <c r="H664" s="44">
        <v>77.17</v>
      </c>
      <c r="I664" s="44">
        <v>77.17</v>
      </c>
      <c r="J664" s="44">
        <v>77.17</v>
      </c>
      <c r="K664" s="44">
        <v>77.17</v>
      </c>
      <c r="L664" s="44">
        <v>77.17</v>
      </c>
      <c r="M664" s="44">
        <v>77.17</v>
      </c>
      <c r="N664" s="44">
        <v>77.17</v>
      </c>
      <c r="O664" s="44">
        <v>77.17</v>
      </c>
      <c r="P664" s="44">
        <v>77.17</v>
      </c>
      <c r="Q664" s="44">
        <v>77.17</v>
      </c>
      <c r="R664" s="44">
        <v>77.17</v>
      </c>
      <c r="S664" s="44">
        <v>77.17</v>
      </c>
      <c r="T664" s="44">
        <v>77.17</v>
      </c>
      <c r="U664" s="44">
        <v>77.17</v>
      </c>
      <c r="V664" s="44">
        <v>77.17</v>
      </c>
      <c r="W664" s="44">
        <v>77.17</v>
      </c>
      <c r="X664" s="44">
        <v>77.17</v>
      </c>
      <c r="Y664" s="45">
        <v>77.17</v>
      </c>
    </row>
    <row r="665" spans="1:25" s="19" customFormat="1" ht="18.75" hidden="1" customHeight="1" outlineLevel="1" x14ac:dyDescent="0.2">
      <c r="A665" s="143" t="s">
        <v>3</v>
      </c>
      <c r="B665" s="44">
        <v>2771.6</v>
      </c>
      <c r="C665" s="44">
        <v>2771.6</v>
      </c>
      <c r="D665" s="44">
        <v>2771.6</v>
      </c>
      <c r="E665" s="44">
        <v>2771.6</v>
      </c>
      <c r="F665" s="44">
        <v>2771.6</v>
      </c>
      <c r="G665" s="44">
        <v>2771.6</v>
      </c>
      <c r="H665" s="44">
        <v>2771.6</v>
      </c>
      <c r="I665" s="44">
        <v>2771.6</v>
      </c>
      <c r="J665" s="44">
        <v>2771.6</v>
      </c>
      <c r="K665" s="44">
        <v>2771.6</v>
      </c>
      <c r="L665" s="44">
        <v>2771.6</v>
      </c>
      <c r="M665" s="44">
        <v>2771.6</v>
      </c>
      <c r="N665" s="44">
        <v>2771.6</v>
      </c>
      <c r="O665" s="44">
        <v>2771.6</v>
      </c>
      <c r="P665" s="44">
        <v>2771.6</v>
      </c>
      <c r="Q665" s="44">
        <v>2771.6</v>
      </c>
      <c r="R665" s="44">
        <v>2771.6</v>
      </c>
      <c r="S665" s="44">
        <v>2771.6</v>
      </c>
      <c r="T665" s="44">
        <v>2771.6</v>
      </c>
      <c r="U665" s="44">
        <v>2771.6</v>
      </c>
      <c r="V665" s="44">
        <v>2771.6</v>
      </c>
      <c r="W665" s="44">
        <v>2771.6</v>
      </c>
      <c r="X665" s="44">
        <v>2771.6</v>
      </c>
      <c r="Y665" s="45">
        <v>2771.6</v>
      </c>
    </row>
    <row r="666" spans="1:25" s="19" customFormat="1" ht="18.75" hidden="1" customHeight="1" outlineLevel="1" x14ac:dyDescent="0.2">
      <c r="A666" s="143" t="s">
        <v>4</v>
      </c>
      <c r="B666" s="44">
        <v>204.67</v>
      </c>
      <c r="C666" s="44">
        <v>204.67</v>
      </c>
      <c r="D666" s="44">
        <v>204.67</v>
      </c>
      <c r="E666" s="44">
        <v>204.67</v>
      </c>
      <c r="F666" s="44">
        <v>204.67</v>
      </c>
      <c r="G666" s="44">
        <v>204.67</v>
      </c>
      <c r="H666" s="44">
        <v>204.67</v>
      </c>
      <c r="I666" s="44">
        <v>204.67</v>
      </c>
      <c r="J666" s="44">
        <v>204.67</v>
      </c>
      <c r="K666" s="44">
        <v>204.67</v>
      </c>
      <c r="L666" s="44">
        <v>204.67</v>
      </c>
      <c r="M666" s="44">
        <v>204.67</v>
      </c>
      <c r="N666" s="44">
        <v>204.67</v>
      </c>
      <c r="O666" s="44">
        <v>204.67</v>
      </c>
      <c r="P666" s="44">
        <v>204.67</v>
      </c>
      <c r="Q666" s="44">
        <v>204.67</v>
      </c>
      <c r="R666" s="44">
        <v>204.67</v>
      </c>
      <c r="S666" s="44">
        <v>204.67</v>
      </c>
      <c r="T666" s="44">
        <v>204.67</v>
      </c>
      <c r="U666" s="44">
        <v>204.67</v>
      </c>
      <c r="V666" s="44">
        <v>204.67</v>
      </c>
      <c r="W666" s="44">
        <v>204.67</v>
      </c>
      <c r="X666" s="44">
        <v>204.67</v>
      </c>
      <c r="Y666" s="45">
        <v>204.67</v>
      </c>
    </row>
    <row r="667" spans="1:25" s="19" customFormat="1" ht="18.75" hidden="1" customHeight="1" outlineLevel="1" thickBot="1" x14ac:dyDescent="0.25">
      <c r="A667" s="144" t="s">
        <v>118</v>
      </c>
      <c r="B667" s="145">
        <v>3.0564879199999999</v>
      </c>
      <c r="C667" s="145">
        <v>3.0564879199999999</v>
      </c>
      <c r="D667" s="145">
        <v>3.0564879199999999</v>
      </c>
      <c r="E667" s="145">
        <v>3.0564879199999999</v>
      </c>
      <c r="F667" s="145">
        <v>3.0564879199999999</v>
      </c>
      <c r="G667" s="145">
        <v>3.0564879199999999</v>
      </c>
      <c r="H667" s="145">
        <v>3.0564879199999999</v>
      </c>
      <c r="I667" s="145">
        <v>3.0564879199999999</v>
      </c>
      <c r="J667" s="145">
        <v>3.0564879199999999</v>
      </c>
      <c r="K667" s="145">
        <v>3.0564879199999999</v>
      </c>
      <c r="L667" s="145">
        <v>3.0564879199999999</v>
      </c>
      <c r="M667" s="145">
        <v>3.0564879199999999</v>
      </c>
      <c r="N667" s="145">
        <v>3.0564879199999999</v>
      </c>
      <c r="O667" s="145">
        <v>3.0564879199999999</v>
      </c>
      <c r="P667" s="145">
        <v>3.0564879199999999</v>
      </c>
      <c r="Q667" s="145">
        <v>3.0564879199999999</v>
      </c>
      <c r="R667" s="145">
        <v>3.0564879199999999</v>
      </c>
      <c r="S667" s="145">
        <v>3.0564879199999999</v>
      </c>
      <c r="T667" s="145">
        <v>3.0564879199999999</v>
      </c>
      <c r="U667" s="145">
        <v>3.0564879199999999</v>
      </c>
      <c r="V667" s="145">
        <v>3.0564879199999999</v>
      </c>
      <c r="W667" s="145">
        <v>3.0564879199999999</v>
      </c>
      <c r="X667" s="145">
        <v>3.0564879199999999</v>
      </c>
      <c r="Y667" s="146">
        <v>3.0564879199999999</v>
      </c>
    </row>
    <row r="668" spans="1:25" s="26" customFormat="1" ht="18.75" customHeight="1" collapsed="1" thickBot="1" x14ac:dyDescent="0.25">
      <c r="A668" s="142">
        <v>16</v>
      </c>
      <c r="B668" s="140">
        <v>3659.41</v>
      </c>
      <c r="C668" s="140">
        <v>3688.94</v>
      </c>
      <c r="D668" s="140">
        <v>3751.18</v>
      </c>
      <c r="E668" s="140">
        <v>3798.16</v>
      </c>
      <c r="F668" s="140">
        <v>3797.98</v>
      </c>
      <c r="G668" s="140">
        <v>3788.19</v>
      </c>
      <c r="H668" s="140">
        <v>3687.82</v>
      </c>
      <c r="I668" s="140">
        <v>3638.69</v>
      </c>
      <c r="J668" s="140">
        <v>3634.87</v>
      </c>
      <c r="K668" s="140">
        <v>3639.56</v>
      </c>
      <c r="L668" s="140">
        <v>3494.38</v>
      </c>
      <c r="M668" s="140">
        <v>3591.02</v>
      </c>
      <c r="N668" s="140">
        <v>3621.77</v>
      </c>
      <c r="O668" s="140">
        <v>3567.61</v>
      </c>
      <c r="P668" s="140">
        <v>3530.61</v>
      </c>
      <c r="Q668" s="140">
        <v>3504.07</v>
      </c>
      <c r="R668" s="140">
        <v>3567.13</v>
      </c>
      <c r="S668" s="140">
        <v>3584.34</v>
      </c>
      <c r="T668" s="140">
        <v>3625.2</v>
      </c>
      <c r="U668" s="140">
        <v>3553.81</v>
      </c>
      <c r="V668" s="140">
        <v>3524.52</v>
      </c>
      <c r="W668" s="140">
        <v>3549.52</v>
      </c>
      <c r="X668" s="140">
        <v>3467.24</v>
      </c>
      <c r="Y668" s="141">
        <v>3523.38</v>
      </c>
    </row>
    <row r="669" spans="1:25" s="19" customFormat="1" ht="42.75" hidden="1" customHeight="1" outlineLevel="1" x14ac:dyDescent="0.2">
      <c r="A669" s="143" t="s">
        <v>126</v>
      </c>
      <c r="B669" s="138">
        <v>602.91175248000002</v>
      </c>
      <c r="C669" s="138">
        <v>632.44818940000005</v>
      </c>
      <c r="D669" s="138">
        <v>694.68420462999995</v>
      </c>
      <c r="E669" s="138">
        <v>741.66666491000001</v>
      </c>
      <c r="F669" s="138">
        <v>741.48030696000001</v>
      </c>
      <c r="G669" s="138">
        <v>731.69577145999995</v>
      </c>
      <c r="H669" s="138">
        <v>631.32368672999996</v>
      </c>
      <c r="I669" s="138">
        <v>582.19747495000001</v>
      </c>
      <c r="J669" s="138">
        <v>578.37297662000003</v>
      </c>
      <c r="K669" s="138">
        <v>583.05858759</v>
      </c>
      <c r="L669" s="138">
        <v>437.88592455000003</v>
      </c>
      <c r="M669" s="138">
        <v>534.52311982000003</v>
      </c>
      <c r="N669" s="138">
        <v>565.27466790000005</v>
      </c>
      <c r="O669" s="138">
        <v>511.1148556</v>
      </c>
      <c r="P669" s="138">
        <v>474.11551098000001</v>
      </c>
      <c r="Q669" s="138">
        <v>447.57787330999997</v>
      </c>
      <c r="R669" s="138">
        <v>510.63537938000002</v>
      </c>
      <c r="S669" s="138">
        <v>527.84686756999997</v>
      </c>
      <c r="T669" s="138">
        <v>568.69862252999997</v>
      </c>
      <c r="U669" s="138">
        <v>497.31671668000001</v>
      </c>
      <c r="V669" s="138">
        <v>468.02632841000002</v>
      </c>
      <c r="W669" s="138">
        <v>493.02418653000001</v>
      </c>
      <c r="X669" s="138">
        <v>410.74431570000002</v>
      </c>
      <c r="Y669" s="139">
        <v>466.88810739000002</v>
      </c>
    </row>
    <row r="670" spans="1:25" s="19" customFormat="1" ht="38.25" hidden="1" outlineLevel="1" x14ac:dyDescent="0.2">
      <c r="A670" s="143" t="s">
        <v>71</v>
      </c>
      <c r="B670" s="44">
        <v>77.17</v>
      </c>
      <c r="C670" s="44">
        <v>77.17</v>
      </c>
      <c r="D670" s="44">
        <v>77.17</v>
      </c>
      <c r="E670" s="44">
        <v>77.17</v>
      </c>
      <c r="F670" s="44">
        <v>77.17</v>
      </c>
      <c r="G670" s="44">
        <v>77.17</v>
      </c>
      <c r="H670" s="44">
        <v>77.17</v>
      </c>
      <c r="I670" s="44">
        <v>77.17</v>
      </c>
      <c r="J670" s="44">
        <v>77.17</v>
      </c>
      <c r="K670" s="44">
        <v>77.17</v>
      </c>
      <c r="L670" s="44">
        <v>77.17</v>
      </c>
      <c r="M670" s="44">
        <v>77.17</v>
      </c>
      <c r="N670" s="44">
        <v>77.17</v>
      </c>
      <c r="O670" s="44">
        <v>77.17</v>
      </c>
      <c r="P670" s="44">
        <v>77.17</v>
      </c>
      <c r="Q670" s="44">
        <v>77.17</v>
      </c>
      <c r="R670" s="44">
        <v>77.17</v>
      </c>
      <c r="S670" s="44">
        <v>77.17</v>
      </c>
      <c r="T670" s="44">
        <v>77.17</v>
      </c>
      <c r="U670" s="44">
        <v>77.17</v>
      </c>
      <c r="V670" s="44">
        <v>77.17</v>
      </c>
      <c r="W670" s="44">
        <v>77.17</v>
      </c>
      <c r="X670" s="44">
        <v>77.17</v>
      </c>
      <c r="Y670" s="45">
        <v>77.17</v>
      </c>
    </row>
    <row r="671" spans="1:25" s="19" customFormat="1" ht="18.75" hidden="1" customHeight="1" outlineLevel="1" x14ac:dyDescent="0.2">
      <c r="A671" s="143" t="s">
        <v>3</v>
      </c>
      <c r="B671" s="44">
        <v>2771.6</v>
      </c>
      <c r="C671" s="44">
        <v>2771.6</v>
      </c>
      <c r="D671" s="44">
        <v>2771.6</v>
      </c>
      <c r="E671" s="44">
        <v>2771.6</v>
      </c>
      <c r="F671" s="44">
        <v>2771.6</v>
      </c>
      <c r="G671" s="44">
        <v>2771.6</v>
      </c>
      <c r="H671" s="44">
        <v>2771.6</v>
      </c>
      <c r="I671" s="44">
        <v>2771.6</v>
      </c>
      <c r="J671" s="44">
        <v>2771.6</v>
      </c>
      <c r="K671" s="44">
        <v>2771.6</v>
      </c>
      <c r="L671" s="44">
        <v>2771.6</v>
      </c>
      <c r="M671" s="44">
        <v>2771.6</v>
      </c>
      <c r="N671" s="44">
        <v>2771.6</v>
      </c>
      <c r="O671" s="44">
        <v>2771.6</v>
      </c>
      <c r="P671" s="44">
        <v>2771.6</v>
      </c>
      <c r="Q671" s="44">
        <v>2771.6</v>
      </c>
      <c r="R671" s="44">
        <v>2771.6</v>
      </c>
      <c r="S671" s="44">
        <v>2771.6</v>
      </c>
      <c r="T671" s="44">
        <v>2771.6</v>
      </c>
      <c r="U671" s="44">
        <v>2771.6</v>
      </c>
      <c r="V671" s="44">
        <v>2771.6</v>
      </c>
      <c r="W671" s="44">
        <v>2771.6</v>
      </c>
      <c r="X671" s="44">
        <v>2771.6</v>
      </c>
      <c r="Y671" s="45">
        <v>2771.6</v>
      </c>
    </row>
    <row r="672" spans="1:25" s="19" customFormat="1" ht="18.75" hidden="1" customHeight="1" outlineLevel="1" x14ac:dyDescent="0.2">
      <c r="A672" s="143" t="s">
        <v>4</v>
      </c>
      <c r="B672" s="44">
        <v>204.67</v>
      </c>
      <c r="C672" s="44">
        <v>204.67</v>
      </c>
      <c r="D672" s="44">
        <v>204.67</v>
      </c>
      <c r="E672" s="44">
        <v>204.67</v>
      </c>
      <c r="F672" s="44">
        <v>204.67</v>
      </c>
      <c r="G672" s="44">
        <v>204.67</v>
      </c>
      <c r="H672" s="44">
        <v>204.67</v>
      </c>
      <c r="I672" s="44">
        <v>204.67</v>
      </c>
      <c r="J672" s="44">
        <v>204.67</v>
      </c>
      <c r="K672" s="44">
        <v>204.67</v>
      </c>
      <c r="L672" s="44">
        <v>204.67</v>
      </c>
      <c r="M672" s="44">
        <v>204.67</v>
      </c>
      <c r="N672" s="44">
        <v>204.67</v>
      </c>
      <c r="O672" s="44">
        <v>204.67</v>
      </c>
      <c r="P672" s="44">
        <v>204.67</v>
      </c>
      <c r="Q672" s="44">
        <v>204.67</v>
      </c>
      <c r="R672" s="44">
        <v>204.67</v>
      </c>
      <c r="S672" s="44">
        <v>204.67</v>
      </c>
      <c r="T672" s="44">
        <v>204.67</v>
      </c>
      <c r="U672" s="44">
        <v>204.67</v>
      </c>
      <c r="V672" s="44">
        <v>204.67</v>
      </c>
      <c r="W672" s="44">
        <v>204.67</v>
      </c>
      <c r="X672" s="44">
        <v>204.67</v>
      </c>
      <c r="Y672" s="45">
        <v>204.67</v>
      </c>
    </row>
    <row r="673" spans="1:25" s="19" customFormat="1" ht="18.75" hidden="1" customHeight="1" outlineLevel="1" thickBot="1" x14ac:dyDescent="0.25">
      <c r="A673" s="144" t="s">
        <v>118</v>
      </c>
      <c r="B673" s="145">
        <v>3.0564879199999999</v>
      </c>
      <c r="C673" s="145">
        <v>3.0564879199999999</v>
      </c>
      <c r="D673" s="145">
        <v>3.0564879199999999</v>
      </c>
      <c r="E673" s="145">
        <v>3.0564879199999999</v>
      </c>
      <c r="F673" s="145">
        <v>3.0564879199999999</v>
      </c>
      <c r="G673" s="145">
        <v>3.0564879199999999</v>
      </c>
      <c r="H673" s="145">
        <v>3.0564879199999999</v>
      </c>
      <c r="I673" s="145">
        <v>3.0564879199999999</v>
      </c>
      <c r="J673" s="145">
        <v>3.0564879199999999</v>
      </c>
      <c r="K673" s="145">
        <v>3.0564879199999999</v>
      </c>
      <c r="L673" s="145">
        <v>3.0564879199999999</v>
      </c>
      <c r="M673" s="145">
        <v>3.0564879199999999</v>
      </c>
      <c r="N673" s="145">
        <v>3.0564879199999999</v>
      </c>
      <c r="O673" s="145">
        <v>3.0564879199999999</v>
      </c>
      <c r="P673" s="145">
        <v>3.0564879199999999</v>
      </c>
      <c r="Q673" s="145">
        <v>3.0564879199999999</v>
      </c>
      <c r="R673" s="145">
        <v>3.0564879199999999</v>
      </c>
      <c r="S673" s="145">
        <v>3.0564879199999999</v>
      </c>
      <c r="T673" s="145">
        <v>3.0564879199999999</v>
      </c>
      <c r="U673" s="145">
        <v>3.0564879199999999</v>
      </c>
      <c r="V673" s="145">
        <v>3.0564879199999999</v>
      </c>
      <c r="W673" s="145">
        <v>3.0564879199999999</v>
      </c>
      <c r="X673" s="145">
        <v>3.0564879199999999</v>
      </c>
      <c r="Y673" s="146">
        <v>3.0564879199999999</v>
      </c>
    </row>
    <row r="674" spans="1:25" s="26" customFormat="1" ht="18.75" customHeight="1" collapsed="1" thickBot="1" x14ac:dyDescent="0.25">
      <c r="A674" s="142">
        <v>17</v>
      </c>
      <c r="B674" s="140">
        <v>3667.78</v>
      </c>
      <c r="C674" s="140">
        <v>3683.91</v>
      </c>
      <c r="D674" s="140">
        <v>3790.91</v>
      </c>
      <c r="E674" s="140">
        <v>3799.87</v>
      </c>
      <c r="F674" s="140">
        <v>3748.44</v>
      </c>
      <c r="G674" s="140">
        <v>3886.28</v>
      </c>
      <c r="H674" s="140">
        <v>3701.19</v>
      </c>
      <c r="I674" s="140">
        <v>3665.37</v>
      </c>
      <c r="J674" s="140">
        <v>3647.85</v>
      </c>
      <c r="K674" s="140">
        <v>3500.98</v>
      </c>
      <c r="L674" s="140">
        <v>3483.43</v>
      </c>
      <c r="M674" s="140">
        <v>3552.98</v>
      </c>
      <c r="N674" s="140">
        <v>3520.77</v>
      </c>
      <c r="O674" s="140">
        <v>3536.62</v>
      </c>
      <c r="P674" s="140">
        <v>3505.19</v>
      </c>
      <c r="Q674" s="140">
        <v>3588.34</v>
      </c>
      <c r="R674" s="140">
        <v>3565.57</v>
      </c>
      <c r="S674" s="140">
        <v>3606.56</v>
      </c>
      <c r="T674" s="140">
        <v>3653.42</v>
      </c>
      <c r="U674" s="140">
        <v>3629.37</v>
      </c>
      <c r="V674" s="140">
        <v>3580.55</v>
      </c>
      <c r="W674" s="140">
        <v>3489.92</v>
      </c>
      <c r="X674" s="140">
        <v>3659.17</v>
      </c>
      <c r="Y674" s="141">
        <v>3637.89</v>
      </c>
    </row>
    <row r="675" spans="1:25" s="19" customFormat="1" ht="38.25" hidden="1" customHeight="1" outlineLevel="1" x14ac:dyDescent="0.2">
      <c r="A675" s="143" t="s">
        <v>126</v>
      </c>
      <c r="B675" s="138">
        <v>611.28352416999996</v>
      </c>
      <c r="C675" s="138">
        <v>627.41045381000004</v>
      </c>
      <c r="D675" s="138">
        <v>734.41820855000003</v>
      </c>
      <c r="E675" s="138">
        <v>743.374638</v>
      </c>
      <c r="F675" s="138">
        <v>691.93957019000004</v>
      </c>
      <c r="G675" s="138">
        <v>829.77911447999998</v>
      </c>
      <c r="H675" s="138">
        <v>644.69502441999998</v>
      </c>
      <c r="I675" s="138">
        <v>608.87448602999996</v>
      </c>
      <c r="J675" s="138">
        <v>591.35671012</v>
      </c>
      <c r="K675" s="138">
        <v>444.47967368000002</v>
      </c>
      <c r="L675" s="138">
        <v>426.92989315</v>
      </c>
      <c r="M675" s="138">
        <v>496.48842640999999</v>
      </c>
      <c r="N675" s="138">
        <v>464.27464701000002</v>
      </c>
      <c r="O675" s="138">
        <v>480.12434545000002</v>
      </c>
      <c r="P675" s="138">
        <v>448.69547684999998</v>
      </c>
      <c r="Q675" s="138">
        <v>531.84331239000005</v>
      </c>
      <c r="R675" s="138">
        <v>509.07265955000003</v>
      </c>
      <c r="S675" s="138">
        <v>550.05864071999997</v>
      </c>
      <c r="T675" s="138">
        <v>596.92127512000002</v>
      </c>
      <c r="U675" s="138">
        <v>572.87718430999996</v>
      </c>
      <c r="V675" s="138">
        <v>524.05579545000001</v>
      </c>
      <c r="W675" s="138">
        <v>433.42202413000001</v>
      </c>
      <c r="X675" s="138">
        <v>602.67285561999995</v>
      </c>
      <c r="Y675" s="139">
        <v>581.39833770999996</v>
      </c>
    </row>
    <row r="676" spans="1:25" s="19" customFormat="1" ht="39.75" hidden="1" customHeight="1" outlineLevel="1" x14ac:dyDescent="0.2">
      <c r="A676" s="143" t="s">
        <v>71</v>
      </c>
      <c r="B676" s="44">
        <v>77.17</v>
      </c>
      <c r="C676" s="44">
        <v>77.17</v>
      </c>
      <c r="D676" s="44">
        <v>77.17</v>
      </c>
      <c r="E676" s="44">
        <v>77.17</v>
      </c>
      <c r="F676" s="44">
        <v>77.17</v>
      </c>
      <c r="G676" s="44">
        <v>77.17</v>
      </c>
      <c r="H676" s="44">
        <v>77.17</v>
      </c>
      <c r="I676" s="44">
        <v>77.17</v>
      </c>
      <c r="J676" s="44">
        <v>77.17</v>
      </c>
      <c r="K676" s="44">
        <v>77.17</v>
      </c>
      <c r="L676" s="44">
        <v>77.17</v>
      </c>
      <c r="M676" s="44">
        <v>77.17</v>
      </c>
      <c r="N676" s="44">
        <v>77.17</v>
      </c>
      <c r="O676" s="44">
        <v>77.17</v>
      </c>
      <c r="P676" s="44">
        <v>77.17</v>
      </c>
      <c r="Q676" s="44">
        <v>77.17</v>
      </c>
      <c r="R676" s="44">
        <v>77.17</v>
      </c>
      <c r="S676" s="44">
        <v>77.17</v>
      </c>
      <c r="T676" s="44">
        <v>77.17</v>
      </c>
      <c r="U676" s="44">
        <v>77.17</v>
      </c>
      <c r="V676" s="44">
        <v>77.17</v>
      </c>
      <c r="W676" s="44">
        <v>77.17</v>
      </c>
      <c r="X676" s="44">
        <v>77.17</v>
      </c>
      <c r="Y676" s="45">
        <v>77.17</v>
      </c>
    </row>
    <row r="677" spans="1:25" s="19" customFormat="1" ht="18.75" hidden="1" customHeight="1" outlineLevel="1" x14ac:dyDescent="0.2">
      <c r="A677" s="143" t="s">
        <v>3</v>
      </c>
      <c r="B677" s="44">
        <v>2771.6</v>
      </c>
      <c r="C677" s="44">
        <v>2771.6</v>
      </c>
      <c r="D677" s="44">
        <v>2771.6</v>
      </c>
      <c r="E677" s="44">
        <v>2771.6</v>
      </c>
      <c r="F677" s="44">
        <v>2771.6</v>
      </c>
      <c r="G677" s="44">
        <v>2771.6</v>
      </c>
      <c r="H677" s="44">
        <v>2771.6</v>
      </c>
      <c r="I677" s="44">
        <v>2771.6</v>
      </c>
      <c r="J677" s="44">
        <v>2771.6</v>
      </c>
      <c r="K677" s="44">
        <v>2771.6</v>
      </c>
      <c r="L677" s="44">
        <v>2771.6</v>
      </c>
      <c r="M677" s="44">
        <v>2771.6</v>
      </c>
      <c r="N677" s="44">
        <v>2771.6</v>
      </c>
      <c r="O677" s="44">
        <v>2771.6</v>
      </c>
      <c r="P677" s="44">
        <v>2771.6</v>
      </c>
      <c r="Q677" s="44">
        <v>2771.6</v>
      </c>
      <c r="R677" s="44">
        <v>2771.6</v>
      </c>
      <c r="S677" s="44">
        <v>2771.6</v>
      </c>
      <c r="T677" s="44">
        <v>2771.6</v>
      </c>
      <c r="U677" s="44">
        <v>2771.6</v>
      </c>
      <c r="V677" s="44">
        <v>2771.6</v>
      </c>
      <c r="W677" s="44">
        <v>2771.6</v>
      </c>
      <c r="X677" s="44">
        <v>2771.6</v>
      </c>
      <c r="Y677" s="45">
        <v>2771.6</v>
      </c>
    </row>
    <row r="678" spans="1:25" s="19" customFormat="1" ht="18.75" hidden="1" customHeight="1" outlineLevel="1" x14ac:dyDescent="0.2">
      <c r="A678" s="143" t="s">
        <v>4</v>
      </c>
      <c r="B678" s="44">
        <v>204.67</v>
      </c>
      <c r="C678" s="44">
        <v>204.67</v>
      </c>
      <c r="D678" s="44">
        <v>204.67</v>
      </c>
      <c r="E678" s="44">
        <v>204.67</v>
      </c>
      <c r="F678" s="44">
        <v>204.67</v>
      </c>
      <c r="G678" s="44">
        <v>204.67</v>
      </c>
      <c r="H678" s="44">
        <v>204.67</v>
      </c>
      <c r="I678" s="44">
        <v>204.67</v>
      </c>
      <c r="J678" s="44">
        <v>204.67</v>
      </c>
      <c r="K678" s="44">
        <v>204.67</v>
      </c>
      <c r="L678" s="44">
        <v>204.67</v>
      </c>
      <c r="M678" s="44">
        <v>204.67</v>
      </c>
      <c r="N678" s="44">
        <v>204.67</v>
      </c>
      <c r="O678" s="44">
        <v>204.67</v>
      </c>
      <c r="P678" s="44">
        <v>204.67</v>
      </c>
      <c r="Q678" s="44">
        <v>204.67</v>
      </c>
      <c r="R678" s="44">
        <v>204.67</v>
      </c>
      <c r="S678" s="44">
        <v>204.67</v>
      </c>
      <c r="T678" s="44">
        <v>204.67</v>
      </c>
      <c r="U678" s="44">
        <v>204.67</v>
      </c>
      <c r="V678" s="44">
        <v>204.67</v>
      </c>
      <c r="W678" s="44">
        <v>204.67</v>
      </c>
      <c r="X678" s="44">
        <v>204.67</v>
      </c>
      <c r="Y678" s="45">
        <v>204.67</v>
      </c>
    </row>
    <row r="679" spans="1:25" s="19" customFormat="1" ht="18.75" hidden="1" customHeight="1" outlineLevel="1" thickBot="1" x14ac:dyDescent="0.25">
      <c r="A679" s="144" t="s">
        <v>118</v>
      </c>
      <c r="B679" s="145">
        <v>3.0564879199999999</v>
      </c>
      <c r="C679" s="145">
        <v>3.0564879199999999</v>
      </c>
      <c r="D679" s="145">
        <v>3.0564879199999999</v>
      </c>
      <c r="E679" s="145">
        <v>3.0564879199999999</v>
      </c>
      <c r="F679" s="145">
        <v>3.0564879199999999</v>
      </c>
      <c r="G679" s="145">
        <v>3.0564879199999999</v>
      </c>
      <c r="H679" s="145">
        <v>3.0564879199999999</v>
      </c>
      <c r="I679" s="145">
        <v>3.0564879199999999</v>
      </c>
      <c r="J679" s="145">
        <v>3.0564879199999999</v>
      </c>
      <c r="K679" s="145">
        <v>3.0564879199999999</v>
      </c>
      <c r="L679" s="145">
        <v>3.0564879199999999</v>
      </c>
      <c r="M679" s="145">
        <v>3.0564879199999999</v>
      </c>
      <c r="N679" s="145">
        <v>3.0564879199999999</v>
      </c>
      <c r="O679" s="145">
        <v>3.0564879199999999</v>
      </c>
      <c r="P679" s="145">
        <v>3.0564879199999999</v>
      </c>
      <c r="Q679" s="145">
        <v>3.0564879199999999</v>
      </c>
      <c r="R679" s="145">
        <v>3.0564879199999999</v>
      </c>
      <c r="S679" s="145">
        <v>3.0564879199999999</v>
      </c>
      <c r="T679" s="145">
        <v>3.0564879199999999</v>
      </c>
      <c r="U679" s="145">
        <v>3.0564879199999999</v>
      </c>
      <c r="V679" s="145">
        <v>3.0564879199999999</v>
      </c>
      <c r="W679" s="145">
        <v>3.0564879199999999</v>
      </c>
      <c r="X679" s="145">
        <v>3.0564879199999999</v>
      </c>
      <c r="Y679" s="146">
        <v>3.0564879199999999</v>
      </c>
    </row>
    <row r="680" spans="1:25" s="26" customFormat="1" ht="18.75" customHeight="1" collapsed="1" thickBot="1" x14ac:dyDescent="0.25">
      <c r="A680" s="142">
        <v>18</v>
      </c>
      <c r="B680" s="140">
        <v>3676.3</v>
      </c>
      <c r="C680" s="140">
        <v>3767.65</v>
      </c>
      <c r="D680" s="140">
        <v>3693.31</v>
      </c>
      <c r="E680" s="140">
        <v>3781.87</v>
      </c>
      <c r="F680" s="140">
        <v>3758.53</v>
      </c>
      <c r="G680" s="140">
        <v>3677.47</v>
      </c>
      <c r="H680" s="140">
        <v>3730.58</v>
      </c>
      <c r="I680" s="140">
        <v>3564.97</v>
      </c>
      <c r="J680" s="140">
        <v>3595.75</v>
      </c>
      <c r="K680" s="140">
        <v>3414.91</v>
      </c>
      <c r="L680" s="140">
        <v>3469.25</v>
      </c>
      <c r="M680" s="140">
        <v>3458.72</v>
      </c>
      <c r="N680" s="140">
        <v>3510.52</v>
      </c>
      <c r="O680" s="140">
        <v>3406.29</v>
      </c>
      <c r="P680" s="140">
        <v>3459.57</v>
      </c>
      <c r="Q680" s="140">
        <v>3566.87</v>
      </c>
      <c r="R680" s="140">
        <v>3399.51</v>
      </c>
      <c r="S680" s="140">
        <v>3485.55</v>
      </c>
      <c r="T680" s="140">
        <v>3475</v>
      </c>
      <c r="U680" s="140">
        <v>3557.24</v>
      </c>
      <c r="V680" s="140">
        <v>3557.96</v>
      </c>
      <c r="W680" s="140">
        <v>3615.33</v>
      </c>
      <c r="X680" s="140">
        <v>3459.36</v>
      </c>
      <c r="Y680" s="141">
        <v>3454.74</v>
      </c>
    </row>
    <row r="681" spans="1:25" s="19" customFormat="1" ht="38.25" hidden="1" outlineLevel="1" x14ac:dyDescent="0.2">
      <c r="A681" s="143" t="s">
        <v>126</v>
      </c>
      <c r="B681" s="138">
        <v>619.80791740999996</v>
      </c>
      <c r="C681" s="138">
        <v>711.15196436999997</v>
      </c>
      <c r="D681" s="138">
        <v>636.81375845000002</v>
      </c>
      <c r="E681" s="138">
        <v>725.37309266</v>
      </c>
      <c r="F681" s="138">
        <v>702.03257571999995</v>
      </c>
      <c r="G681" s="138">
        <v>620.97041747000003</v>
      </c>
      <c r="H681" s="138">
        <v>674.08427323000001</v>
      </c>
      <c r="I681" s="138">
        <v>508.47809066000002</v>
      </c>
      <c r="J681" s="138">
        <v>539.25555434</v>
      </c>
      <c r="K681" s="138">
        <v>358.41726965999999</v>
      </c>
      <c r="L681" s="138">
        <v>412.74918713</v>
      </c>
      <c r="M681" s="138">
        <v>402.22167365000001</v>
      </c>
      <c r="N681" s="138">
        <v>454.02703086000002</v>
      </c>
      <c r="O681" s="138">
        <v>349.79308329999998</v>
      </c>
      <c r="P681" s="138">
        <v>403.07844419000003</v>
      </c>
      <c r="Q681" s="138">
        <v>510.36993804999997</v>
      </c>
      <c r="R681" s="138">
        <v>343.01091308000002</v>
      </c>
      <c r="S681" s="138">
        <v>429.05592101000002</v>
      </c>
      <c r="T681" s="138">
        <v>418.50518418000001</v>
      </c>
      <c r="U681" s="138">
        <v>500.73868458999999</v>
      </c>
      <c r="V681" s="138">
        <v>501.45940568999998</v>
      </c>
      <c r="W681" s="138">
        <v>558.83222018000004</v>
      </c>
      <c r="X681" s="138">
        <v>402.86418768999999</v>
      </c>
      <c r="Y681" s="139">
        <v>398.24034950999999</v>
      </c>
    </row>
    <row r="682" spans="1:25" s="19" customFormat="1" ht="38.25" hidden="1" outlineLevel="1" x14ac:dyDescent="0.2">
      <c r="A682" s="143" t="s">
        <v>71</v>
      </c>
      <c r="B682" s="44">
        <v>77.17</v>
      </c>
      <c r="C682" s="44">
        <v>77.17</v>
      </c>
      <c r="D682" s="44">
        <v>77.17</v>
      </c>
      <c r="E682" s="44">
        <v>77.17</v>
      </c>
      <c r="F682" s="44">
        <v>77.17</v>
      </c>
      <c r="G682" s="44">
        <v>77.17</v>
      </c>
      <c r="H682" s="44">
        <v>77.17</v>
      </c>
      <c r="I682" s="44">
        <v>77.17</v>
      </c>
      <c r="J682" s="44">
        <v>77.17</v>
      </c>
      <c r="K682" s="44">
        <v>77.17</v>
      </c>
      <c r="L682" s="44">
        <v>77.17</v>
      </c>
      <c r="M682" s="44">
        <v>77.17</v>
      </c>
      <c r="N682" s="44">
        <v>77.17</v>
      </c>
      <c r="O682" s="44">
        <v>77.17</v>
      </c>
      <c r="P682" s="44">
        <v>77.17</v>
      </c>
      <c r="Q682" s="44">
        <v>77.17</v>
      </c>
      <c r="R682" s="44">
        <v>77.17</v>
      </c>
      <c r="S682" s="44">
        <v>77.17</v>
      </c>
      <c r="T682" s="44">
        <v>77.17</v>
      </c>
      <c r="U682" s="44">
        <v>77.17</v>
      </c>
      <c r="V682" s="44">
        <v>77.17</v>
      </c>
      <c r="W682" s="44">
        <v>77.17</v>
      </c>
      <c r="X682" s="44">
        <v>77.17</v>
      </c>
      <c r="Y682" s="45">
        <v>77.17</v>
      </c>
    </row>
    <row r="683" spans="1:25" s="19" customFormat="1" ht="18.75" hidden="1" customHeight="1" outlineLevel="1" x14ac:dyDescent="0.2">
      <c r="A683" s="143" t="s">
        <v>3</v>
      </c>
      <c r="B683" s="44">
        <v>2771.6</v>
      </c>
      <c r="C683" s="44">
        <v>2771.6</v>
      </c>
      <c r="D683" s="44">
        <v>2771.6</v>
      </c>
      <c r="E683" s="44">
        <v>2771.6</v>
      </c>
      <c r="F683" s="44">
        <v>2771.6</v>
      </c>
      <c r="G683" s="44">
        <v>2771.6</v>
      </c>
      <c r="H683" s="44">
        <v>2771.6</v>
      </c>
      <c r="I683" s="44">
        <v>2771.6</v>
      </c>
      <c r="J683" s="44">
        <v>2771.6</v>
      </c>
      <c r="K683" s="44">
        <v>2771.6</v>
      </c>
      <c r="L683" s="44">
        <v>2771.6</v>
      </c>
      <c r="M683" s="44">
        <v>2771.6</v>
      </c>
      <c r="N683" s="44">
        <v>2771.6</v>
      </c>
      <c r="O683" s="44">
        <v>2771.6</v>
      </c>
      <c r="P683" s="44">
        <v>2771.6</v>
      </c>
      <c r="Q683" s="44">
        <v>2771.6</v>
      </c>
      <c r="R683" s="44">
        <v>2771.6</v>
      </c>
      <c r="S683" s="44">
        <v>2771.6</v>
      </c>
      <c r="T683" s="44">
        <v>2771.6</v>
      </c>
      <c r="U683" s="44">
        <v>2771.6</v>
      </c>
      <c r="V683" s="44">
        <v>2771.6</v>
      </c>
      <c r="W683" s="44">
        <v>2771.6</v>
      </c>
      <c r="X683" s="44">
        <v>2771.6</v>
      </c>
      <c r="Y683" s="45">
        <v>2771.6</v>
      </c>
    </row>
    <row r="684" spans="1:25" s="19" customFormat="1" ht="18.75" hidden="1" customHeight="1" outlineLevel="1" x14ac:dyDescent="0.2">
      <c r="A684" s="143" t="s">
        <v>4</v>
      </c>
      <c r="B684" s="44">
        <v>204.67</v>
      </c>
      <c r="C684" s="44">
        <v>204.67</v>
      </c>
      <c r="D684" s="44">
        <v>204.67</v>
      </c>
      <c r="E684" s="44">
        <v>204.67</v>
      </c>
      <c r="F684" s="44">
        <v>204.67</v>
      </c>
      <c r="G684" s="44">
        <v>204.67</v>
      </c>
      <c r="H684" s="44">
        <v>204.67</v>
      </c>
      <c r="I684" s="44">
        <v>204.67</v>
      </c>
      <c r="J684" s="44">
        <v>204.67</v>
      </c>
      <c r="K684" s="44">
        <v>204.67</v>
      </c>
      <c r="L684" s="44">
        <v>204.67</v>
      </c>
      <c r="M684" s="44">
        <v>204.67</v>
      </c>
      <c r="N684" s="44">
        <v>204.67</v>
      </c>
      <c r="O684" s="44">
        <v>204.67</v>
      </c>
      <c r="P684" s="44">
        <v>204.67</v>
      </c>
      <c r="Q684" s="44">
        <v>204.67</v>
      </c>
      <c r="R684" s="44">
        <v>204.67</v>
      </c>
      <c r="S684" s="44">
        <v>204.67</v>
      </c>
      <c r="T684" s="44">
        <v>204.67</v>
      </c>
      <c r="U684" s="44">
        <v>204.67</v>
      </c>
      <c r="V684" s="44">
        <v>204.67</v>
      </c>
      <c r="W684" s="44">
        <v>204.67</v>
      </c>
      <c r="X684" s="44">
        <v>204.67</v>
      </c>
      <c r="Y684" s="45">
        <v>204.67</v>
      </c>
    </row>
    <row r="685" spans="1:25" s="19" customFormat="1" ht="18.75" hidden="1" customHeight="1" outlineLevel="1" thickBot="1" x14ac:dyDescent="0.25">
      <c r="A685" s="144" t="s">
        <v>118</v>
      </c>
      <c r="B685" s="145">
        <v>3.0564879199999999</v>
      </c>
      <c r="C685" s="145">
        <v>3.0564879199999999</v>
      </c>
      <c r="D685" s="145">
        <v>3.0564879199999999</v>
      </c>
      <c r="E685" s="145">
        <v>3.0564879199999999</v>
      </c>
      <c r="F685" s="145">
        <v>3.0564879199999999</v>
      </c>
      <c r="G685" s="145">
        <v>3.0564879199999999</v>
      </c>
      <c r="H685" s="145">
        <v>3.0564879199999999</v>
      </c>
      <c r="I685" s="145">
        <v>3.0564879199999999</v>
      </c>
      <c r="J685" s="145">
        <v>3.0564879199999999</v>
      </c>
      <c r="K685" s="145">
        <v>3.0564879199999999</v>
      </c>
      <c r="L685" s="145">
        <v>3.0564879199999999</v>
      </c>
      <c r="M685" s="145">
        <v>3.0564879199999999</v>
      </c>
      <c r="N685" s="145">
        <v>3.0564879199999999</v>
      </c>
      <c r="O685" s="145">
        <v>3.0564879199999999</v>
      </c>
      <c r="P685" s="145">
        <v>3.0564879199999999</v>
      </c>
      <c r="Q685" s="145">
        <v>3.0564879199999999</v>
      </c>
      <c r="R685" s="145">
        <v>3.0564879199999999</v>
      </c>
      <c r="S685" s="145">
        <v>3.0564879199999999</v>
      </c>
      <c r="T685" s="145">
        <v>3.0564879199999999</v>
      </c>
      <c r="U685" s="145">
        <v>3.0564879199999999</v>
      </c>
      <c r="V685" s="145">
        <v>3.0564879199999999</v>
      </c>
      <c r="W685" s="145">
        <v>3.0564879199999999</v>
      </c>
      <c r="X685" s="145">
        <v>3.0564879199999999</v>
      </c>
      <c r="Y685" s="146">
        <v>3.0564879199999999</v>
      </c>
    </row>
    <row r="686" spans="1:25" s="26" customFormat="1" ht="18.75" customHeight="1" collapsed="1" thickBot="1" x14ac:dyDescent="0.25">
      <c r="A686" s="142">
        <v>19</v>
      </c>
      <c r="B686" s="140">
        <v>3666.53</v>
      </c>
      <c r="C686" s="140">
        <v>3666.62</v>
      </c>
      <c r="D686" s="140">
        <v>3717.96</v>
      </c>
      <c r="E686" s="140">
        <v>3882.46</v>
      </c>
      <c r="F686" s="140">
        <v>3654.92</v>
      </c>
      <c r="G686" s="140">
        <v>3617.77</v>
      </c>
      <c r="H686" s="140">
        <v>3785.78</v>
      </c>
      <c r="I686" s="140">
        <v>3719.15</v>
      </c>
      <c r="J686" s="140">
        <v>3708.23</v>
      </c>
      <c r="K686" s="140">
        <v>3459.19</v>
      </c>
      <c r="L686" s="140">
        <v>3542.01</v>
      </c>
      <c r="M686" s="140">
        <v>3455.77</v>
      </c>
      <c r="N686" s="140">
        <v>3542.99</v>
      </c>
      <c r="O686" s="140">
        <v>3669.73</v>
      </c>
      <c r="P686" s="140">
        <v>3462.28</v>
      </c>
      <c r="Q686" s="140">
        <v>3601.25</v>
      </c>
      <c r="R686" s="140">
        <v>3540.96</v>
      </c>
      <c r="S686" s="140">
        <v>3535.73</v>
      </c>
      <c r="T686" s="140">
        <v>3551.81</v>
      </c>
      <c r="U686" s="140">
        <v>3527.28</v>
      </c>
      <c r="V686" s="140">
        <v>3507.19</v>
      </c>
      <c r="W686" s="140">
        <v>3576.38</v>
      </c>
      <c r="X686" s="140">
        <v>3620.06</v>
      </c>
      <c r="Y686" s="141">
        <v>3465.98</v>
      </c>
    </row>
    <row r="687" spans="1:25" s="19" customFormat="1" ht="38.25" hidden="1" outlineLevel="1" x14ac:dyDescent="0.2">
      <c r="A687" s="143" t="s">
        <v>126</v>
      </c>
      <c r="B687" s="138">
        <v>610.03137242000003</v>
      </c>
      <c r="C687" s="138">
        <v>610.12107978999995</v>
      </c>
      <c r="D687" s="138">
        <v>661.46528449000004</v>
      </c>
      <c r="E687" s="138">
        <v>825.96709017000001</v>
      </c>
      <c r="F687" s="138">
        <v>598.42042790999994</v>
      </c>
      <c r="G687" s="138">
        <v>561.27510839000001</v>
      </c>
      <c r="H687" s="138">
        <v>729.28297166000004</v>
      </c>
      <c r="I687" s="138">
        <v>662.65228603000003</v>
      </c>
      <c r="J687" s="138">
        <v>651.72976617999996</v>
      </c>
      <c r="K687" s="138">
        <v>402.68888277999997</v>
      </c>
      <c r="L687" s="138">
        <v>485.51609904999998</v>
      </c>
      <c r="M687" s="138">
        <v>399.27784558000002</v>
      </c>
      <c r="N687" s="138">
        <v>486.49089906</v>
      </c>
      <c r="O687" s="138">
        <v>613.22963531000005</v>
      </c>
      <c r="P687" s="138">
        <v>405.78783847</v>
      </c>
      <c r="Q687" s="138">
        <v>544.75573800999996</v>
      </c>
      <c r="R687" s="138">
        <v>484.45856949</v>
      </c>
      <c r="S687" s="138">
        <v>479.23173654999999</v>
      </c>
      <c r="T687" s="138">
        <v>495.31305424999999</v>
      </c>
      <c r="U687" s="138">
        <v>470.78421537999998</v>
      </c>
      <c r="V687" s="138">
        <v>450.6890707</v>
      </c>
      <c r="W687" s="138">
        <v>519.87881351999999</v>
      </c>
      <c r="X687" s="138">
        <v>563.56364913000004</v>
      </c>
      <c r="Y687" s="139">
        <v>409.48104759</v>
      </c>
    </row>
    <row r="688" spans="1:25" s="19" customFormat="1" ht="38.25" hidden="1" outlineLevel="1" x14ac:dyDescent="0.2">
      <c r="A688" s="143" t="s">
        <v>71</v>
      </c>
      <c r="B688" s="44">
        <v>77.17</v>
      </c>
      <c r="C688" s="44">
        <v>77.17</v>
      </c>
      <c r="D688" s="44">
        <v>77.17</v>
      </c>
      <c r="E688" s="44">
        <v>77.17</v>
      </c>
      <c r="F688" s="44">
        <v>77.17</v>
      </c>
      <c r="G688" s="44">
        <v>77.17</v>
      </c>
      <c r="H688" s="44">
        <v>77.17</v>
      </c>
      <c r="I688" s="44">
        <v>77.17</v>
      </c>
      <c r="J688" s="44">
        <v>77.17</v>
      </c>
      <c r="K688" s="44">
        <v>77.17</v>
      </c>
      <c r="L688" s="44">
        <v>77.17</v>
      </c>
      <c r="M688" s="44">
        <v>77.17</v>
      </c>
      <c r="N688" s="44">
        <v>77.17</v>
      </c>
      <c r="O688" s="44">
        <v>77.17</v>
      </c>
      <c r="P688" s="44">
        <v>77.17</v>
      </c>
      <c r="Q688" s="44">
        <v>77.17</v>
      </c>
      <c r="R688" s="44">
        <v>77.17</v>
      </c>
      <c r="S688" s="44">
        <v>77.17</v>
      </c>
      <c r="T688" s="44">
        <v>77.17</v>
      </c>
      <c r="U688" s="44">
        <v>77.17</v>
      </c>
      <c r="V688" s="44">
        <v>77.17</v>
      </c>
      <c r="W688" s="44">
        <v>77.17</v>
      </c>
      <c r="X688" s="44">
        <v>77.17</v>
      </c>
      <c r="Y688" s="45">
        <v>77.17</v>
      </c>
    </row>
    <row r="689" spans="1:25" s="19" customFormat="1" ht="18.75" hidden="1" customHeight="1" outlineLevel="1" x14ac:dyDescent="0.2">
      <c r="A689" s="143" t="s">
        <v>3</v>
      </c>
      <c r="B689" s="44">
        <v>2771.6</v>
      </c>
      <c r="C689" s="44">
        <v>2771.6</v>
      </c>
      <c r="D689" s="44">
        <v>2771.6</v>
      </c>
      <c r="E689" s="44">
        <v>2771.6</v>
      </c>
      <c r="F689" s="44">
        <v>2771.6</v>
      </c>
      <c r="G689" s="44">
        <v>2771.6</v>
      </c>
      <c r="H689" s="44">
        <v>2771.6</v>
      </c>
      <c r="I689" s="44">
        <v>2771.6</v>
      </c>
      <c r="J689" s="44">
        <v>2771.6</v>
      </c>
      <c r="K689" s="44">
        <v>2771.6</v>
      </c>
      <c r="L689" s="44">
        <v>2771.6</v>
      </c>
      <c r="M689" s="44">
        <v>2771.6</v>
      </c>
      <c r="N689" s="44">
        <v>2771.6</v>
      </c>
      <c r="O689" s="44">
        <v>2771.6</v>
      </c>
      <c r="P689" s="44">
        <v>2771.6</v>
      </c>
      <c r="Q689" s="44">
        <v>2771.6</v>
      </c>
      <c r="R689" s="44">
        <v>2771.6</v>
      </c>
      <c r="S689" s="44">
        <v>2771.6</v>
      </c>
      <c r="T689" s="44">
        <v>2771.6</v>
      </c>
      <c r="U689" s="44">
        <v>2771.6</v>
      </c>
      <c r="V689" s="44">
        <v>2771.6</v>
      </c>
      <c r="W689" s="44">
        <v>2771.6</v>
      </c>
      <c r="X689" s="44">
        <v>2771.6</v>
      </c>
      <c r="Y689" s="45">
        <v>2771.6</v>
      </c>
    </row>
    <row r="690" spans="1:25" s="19" customFormat="1" ht="18.75" hidden="1" customHeight="1" outlineLevel="1" x14ac:dyDescent="0.2">
      <c r="A690" s="143" t="s">
        <v>4</v>
      </c>
      <c r="B690" s="44">
        <v>204.67</v>
      </c>
      <c r="C690" s="44">
        <v>204.67</v>
      </c>
      <c r="D690" s="44">
        <v>204.67</v>
      </c>
      <c r="E690" s="44">
        <v>204.67</v>
      </c>
      <c r="F690" s="44">
        <v>204.67</v>
      </c>
      <c r="G690" s="44">
        <v>204.67</v>
      </c>
      <c r="H690" s="44">
        <v>204.67</v>
      </c>
      <c r="I690" s="44">
        <v>204.67</v>
      </c>
      <c r="J690" s="44">
        <v>204.67</v>
      </c>
      <c r="K690" s="44">
        <v>204.67</v>
      </c>
      <c r="L690" s="44">
        <v>204.67</v>
      </c>
      <c r="M690" s="44">
        <v>204.67</v>
      </c>
      <c r="N690" s="44">
        <v>204.67</v>
      </c>
      <c r="O690" s="44">
        <v>204.67</v>
      </c>
      <c r="P690" s="44">
        <v>204.67</v>
      </c>
      <c r="Q690" s="44">
        <v>204.67</v>
      </c>
      <c r="R690" s="44">
        <v>204.67</v>
      </c>
      <c r="S690" s="44">
        <v>204.67</v>
      </c>
      <c r="T690" s="44">
        <v>204.67</v>
      </c>
      <c r="U690" s="44">
        <v>204.67</v>
      </c>
      <c r="V690" s="44">
        <v>204.67</v>
      </c>
      <c r="W690" s="44">
        <v>204.67</v>
      </c>
      <c r="X690" s="44">
        <v>204.67</v>
      </c>
      <c r="Y690" s="45">
        <v>204.67</v>
      </c>
    </row>
    <row r="691" spans="1:25" s="19" customFormat="1" ht="18.75" hidden="1" customHeight="1" outlineLevel="1" thickBot="1" x14ac:dyDescent="0.25">
      <c r="A691" s="144" t="s">
        <v>118</v>
      </c>
      <c r="B691" s="145">
        <v>3.0564879199999999</v>
      </c>
      <c r="C691" s="145">
        <v>3.0564879199999999</v>
      </c>
      <c r="D691" s="145">
        <v>3.0564879199999999</v>
      </c>
      <c r="E691" s="145">
        <v>3.0564879199999999</v>
      </c>
      <c r="F691" s="145">
        <v>3.0564879199999999</v>
      </c>
      <c r="G691" s="145">
        <v>3.0564879199999999</v>
      </c>
      <c r="H691" s="145">
        <v>3.0564879199999999</v>
      </c>
      <c r="I691" s="145">
        <v>3.0564879199999999</v>
      </c>
      <c r="J691" s="145">
        <v>3.0564879199999999</v>
      </c>
      <c r="K691" s="145">
        <v>3.0564879199999999</v>
      </c>
      <c r="L691" s="145">
        <v>3.0564879199999999</v>
      </c>
      <c r="M691" s="145">
        <v>3.0564879199999999</v>
      </c>
      <c r="N691" s="145">
        <v>3.0564879199999999</v>
      </c>
      <c r="O691" s="145">
        <v>3.0564879199999999</v>
      </c>
      <c r="P691" s="145">
        <v>3.0564879199999999</v>
      </c>
      <c r="Q691" s="145">
        <v>3.0564879199999999</v>
      </c>
      <c r="R691" s="145">
        <v>3.0564879199999999</v>
      </c>
      <c r="S691" s="145">
        <v>3.0564879199999999</v>
      </c>
      <c r="T691" s="145">
        <v>3.0564879199999999</v>
      </c>
      <c r="U691" s="145">
        <v>3.0564879199999999</v>
      </c>
      <c r="V691" s="145">
        <v>3.0564879199999999</v>
      </c>
      <c r="W691" s="145">
        <v>3.0564879199999999</v>
      </c>
      <c r="X691" s="145">
        <v>3.0564879199999999</v>
      </c>
      <c r="Y691" s="146">
        <v>3.0564879199999999</v>
      </c>
    </row>
    <row r="692" spans="1:25" s="26" customFormat="1" ht="18.75" customHeight="1" collapsed="1" thickBot="1" x14ac:dyDescent="0.25">
      <c r="A692" s="142">
        <v>20</v>
      </c>
      <c r="B692" s="140">
        <v>3538.29</v>
      </c>
      <c r="C692" s="140">
        <v>3581.43</v>
      </c>
      <c r="D692" s="140">
        <v>3719.61</v>
      </c>
      <c r="E692" s="140">
        <v>3631.37</v>
      </c>
      <c r="F692" s="140">
        <v>3628.99</v>
      </c>
      <c r="G692" s="140">
        <v>3803.33</v>
      </c>
      <c r="H692" s="140">
        <v>3715.62</v>
      </c>
      <c r="I692" s="140">
        <v>3685.38</v>
      </c>
      <c r="J692" s="140">
        <v>3627.46</v>
      </c>
      <c r="K692" s="140">
        <v>3639.02</v>
      </c>
      <c r="L692" s="140">
        <v>3577.36</v>
      </c>
      <c r="M692" s="140">
        <v>3676.1</v>
      </c>
      <c r="N692" s="140">
        <v>3571.05</v>
      </c>
      <c r="O692" s="140">
        <v>3586.97</v>
      </c>
      <c r="P692" s="140">
        <v>3637.38</v>
      </c>
      <c r="Q692" s="140">
        <v>3580.73</v>
      </c>
      <c r="R692" s="140">
        <v>3569.18</v>
      </c>
      <c r="S692" s="140">
        <v>3489.62</v>
      </c>
      <c r="T692" s="140">
        <v>3518.19</v>
      </c>
      <c r="U692" s="140">
        <v>3540.25</v>
      </c>
      <c r="V692" s="140">
        <v>3499.77</v>
      </c>
      <c r="W692" s="140">
        <v>3511.12</v>
      </c>
      <c r="X692" s="140">
        <v>3486.93</v>
      </c>
      <c r="Y692" s="141">
        <v>3519.23</v>
      </c>
    </row>
    <row r="693" spans="1:25" s="19" customFormat="1" ht="38.25" hidden="1" outlineLevel="1" x14ac:dyDescent="0.2">
      <c r="A693" s="143" t="s">
        <v>126</v>
      </c>
      <c r="B693" s="138">
        <v>481.79134664999998</v>
      </c>
      <c r="C693" s="138">
        <v>524.93059520999998</v>
      </c>
      <c r="D693" s="138">
        <v>663.10940614000003</v>
      </c>
      <c r="E693" s="138">
        <v>574.87278965999997</v>
      </c>
      <c r="F693" s="138">
        <v>572.49356276000003</v>
      </c>
      <c r="G693" s="138">
        <v>746.83826737000004</v>
      </c>
      <c r="H693" s="138">
        <v>659.12717669999995</v>
      </c>
      <c r="I693" s="138">
        <v>628.87899104999997</v>
      </c>
      <c r="J693" s="138">
        <v>570.96833363999997</v>
      </c>
      <c r="K693" s="138">
        <v>582.52780143999996</v>
      </c>
      <c r="L693" s="138">
        <v>520.85913402000006</v>
      </c>
      <c r="M693" s="138">
        <v>619.60772861999999</v>
      </c>
      <c r="N693" s="138">
        <v>514.55500969000002</v>
      </c>
      <c r="O693" s="138">
        <v>530.47546165000006</v>
      </c>
      <c r="P693" s="138">
        <v>580.88042014999996</v>
      </c>
      <c r="Q693" s="138">
        <v>524.23072805000004</v>
      </c>
      <c r="R693" s="138">
        <v>512.68497047999995</v>
      </c>
      <c r="S693" s="138">
        <v>433.11990658000002</v>
      </c>
      <c r="T693" s="138">
        <v>461.68948766</v>
      </c>
      <c r="U693" s="138">
        <v>483.75381033000002</v>
      </c>
      <c r="V693" s="138">
        <v>443.27189429999999</v>
      </c>
      <c r="W693" s="138">
        <v>454.62423424000002</v>
      </c>
      <c r="X693" s="138">
        <v>430.43614816000002</v>
      </c>
      <c r="Y693" s="139">
        <v>462.73773739000001</v>
      </c>
    </row>
    <row r="694" spans="1:25" s="19" customFormat="1" ht="38.25" hidden="1" outlineLevel="1" x14ac:dyDescent="0.2">
      <c r="A694" s="143" t="s">
        <v>71</v>
      </c>
      <c r="B694" s="44">
        <v>77.17</v>
      </c>
      <c r="C694" s="44">
        <v>77.17</v>
      </c>
      <c r="D694" s="44">
        <v>77.17</v>
      </c>
      <c r="E694" s="44">
        <v>77.17</v>
      </c>
      <c r="F694" s="44">
        <v>77.17</v>
      </c>
      <c r="G694" s="44">
        <v>77.17</v>
      </c>
      <c r="H694" s="44">
        <v>77.17</v>
      </c>
      <c r="I694" s="44">
        <v>77.17</v>
      </c>
      <c r="J694" s="44">
        <v>77.17</v>
      </c>
      <c r="K694" s="44">
        <v>77.17</v>
      </c>
      <c r="L694" s="44">
        <v>77.17</v>
      </c>
      <c r="M694" s="44">
        <v>77.17</v>
      </c>
      <c r="N694" s="44">
        <v>77.17</v>
      </c>
      <c r="O694" s="44">
        <v>77.17</v>
      </c>
      <c r="P694" s="44">
        <v>77.17</v>
      </c>
      <c r="Q694" s="44">
        <v>77.17</v>
      </c>
      <c r="R694" s="44">
        <v>77.17</v>
      </c>
      <c r="S694" s="44">
        <v>77.17</v>
      </c>
      <c r="T694" s="44">
        <v>77.17</v>
      </c>
      <c r="U694" s="44">
        <v>77.17</v>
      </c>
      <c r="V694" s="44">
        <v>77.17</v>
      </c>
      <c r="W694" s="44">
        <v>77.17</v>
      </c>
      <c r="X694" s="44">
        <v>77.17</v>
      </c>
      <c r="Y694" s="45">
        <v>77.17</v>
      </c>
    </row>
    <row r="695" spans="1:25" s="19" customFormat="1" ht="18.75" hidden="1" customHeight="1" outlineLevel="1" x14ac:dyDescent="0.2">
      <c r="A695" s="143" t="s">
        <v>3</v>
      </c>
      <c r="B695" s="44">
        <v>2771.6</v>
      </c>
      <c r="C695" s="44">
        <v>2771.6</v>
      </c>
      <c r="D695" s="44">
        <v>2771.6</v>
      </c>
      <c r="E695" s="44">
        <v>2771.6</v>
      </c>
      <c r="F695" s="44">
        <v>2771.6</v>
      </c>
      <c r="G695" s="44">
        <v>2771.6</v>
      </c>
      <c r="H695" s="44">
        <v>2771.6</v>
      </c>
      <c r="I695" s="44">
        <v>2771.6</v>
      </c>
      <c r="J695" s="44">
        <v>2771.6</v>
      </c>
      <c r="K695" s="44">
        <v>2771.6</v>
      </c>
      <c r="L695" s="44">
        <v>2771.6</v>
      </c>
      <c r="M695" s="44">
        <v>2771.6</v>
      </c>
      <c r="N695" s="44">
        <v>2771.6</v>
      </c>
      <c r="O695" s="44">
        <v>2771.6</v>
      </c>
      <c r="P695" s="44">
        <v>2771.6</v>
      </c>
      <c r="Q695" s="44">
        <v>2771.6</v>
      </c>
      <c r="R695" s="44">
        <v>2771.6</v>
      </c>
      <c r="S695" s="44">
        <v>2771.6</v>
      </c>
      <c r="T695" s="44">
        <v>2771.6</v>
      </c>
      <c r="U695" s="44">
        <v>2771.6</v>
      </c>
      <c r="V695" s="44">
        <v>2771.6</v>
      </c>
      <c r="W695" s="44">
        <v>2771.6</v>
      </c>
      <c r="X695" s="44">
        <v>2771.6</v>
      </c>
      <c r="Y695" s="45">
        <v>2771.6</v>
      </c>
    </row>
    <row r="696" spans="1:25" s="19" customFormat="1" ht="18.75" hidden="1" customHeight="1" outlineLevel="1" x14ac:dyDescent="0.2">
      <c r="A696" s="143" t="s">
        <v>4</v>
      </c>
      <c r="B696" s="44">
        <v>204.67</v>
      </c>
      <c r="C696" s="44">
        <v>204.67</v>
      </c>
      <c r="D696" s="44">
        <v>204.67</v>
      </c>
      <c r="E696" s="44">
        <v>204.67</v>
      </c>
      <c r="F696" s="44">
        <v>204.67</v>
      </c>
      <c r="G696" s="44">
        <v>204.67</v>
      </c>
      <c r="H696" s="44">
        <v>204.67</v>
      </c>
      <c r="I696" s="44">
        <v>204.67</v>
      </c>
      <c r="J696" s="44">
        <v>204.67</v>
      </c>
      <c r="K696" s="44">
        <v>204.67</v>
      </c>
      <c r="L696" s="44">
        <v>204.67</v>
      </c>
      <c r="M696" s="44">
        <v>204.67</v>
      </c>
      <c r="N696" s="44">
        <v>204.67</v>
      </c>
      <c r="O696" s="44">
        <v>204.67</v>
      </c>
      <c r="P696" s="44">
        <v>204.67</v>
      </c>
      <c r="Q696" s="44">
        <v>204.67</v>
      </c>
      <c r="R696" s="44">
        <v>204.67</v>
      </c>
      <c r="S696" s="44">
        <v>204.67</v>
      </c>
      <c r="T696" s="44">
        <v>204.67</v>
      </c>
      <c r="U696" s="44">
        <v>204.67</v>
      </c>
      <c r="V696" s="44">
        <v>204.67</v>
      </c>
      <c r="W696" s="44">
        <v>204.67</v>
      </c>
      <c r="X696" s="44">
        <v>204.67</v>
      </c>
      <c r="Y696" s="45">
        <v>204.67</v>
      </c>
    </row>
    <row r="697" spans="1:25" s="19" customFormat="1" ht="18.75" hidden="1" customHeight="1" outlineLevel="1" thickBot="1" x14ac:dyDescent="0.25">
      <c r="A697" s="144" t="s">
        <v>118</v>
      </c>
      <c r="B697" s="145">
        <v>3.0564879199999999</v>
      </c>
      <c r="C697" s="145">
        <v>3.0564879199999999</v>
      </c>
      <c r="D697" s="145">
        <v>3.0564879199999999</v>
      </c>
      <c r="E697" s="145">
        <v>3.0564879199999999</v>
      </c>
      <c r="F697" s="145">
        <v>3.0564879199999999</v>
      </c>
      <c r="G697" s="145">
        <v>3.0564879199999999</v>
      </c>
      <c r="H697" s="145">
        <v>3.0564879199999999</v>
      </c>
      <c r="I697" s="145">
        <v>3.0564879199999999</v>
      </c>
      <c r="J697" s="145">
        <v>3.0564879199999999</v>
      </c>
      <c r="K697" s="145">
        <v>3.0564879199999999</v>
      </c>
      <c r="L697" s="145">
        <v>3.0564879199999999</v>
      </c>
      <c r="M697" s="145">
        <v>3.0564879199999999</v>
      </c>
      <c r="N697" s="145">
        <v>3.0564879199999999</v>
      </c>
      <c r="O697" s="145">
        <v>3.0564879199999999</v>
      </c>
      <c r="P697" s="145">
        <v>3.0564879199999999</v>
      </c>
      <c r="Q697" s="145">
        <v>3.0564879199999999</v>
      </c>
      <c r="R697" s="145">
        <v>3.0564879199999999</v>
      </c>
      <c r="S697" s="145">
        <v>3.0564879199999999</v>
      </c>
      <c r="T697" s="145">
        <v>3.0564879199999999</v>
      </c>
      <c r="U697" s="145">
        <v>3.0564879199999999</v>
      </c>
      <c r="V697" s="145">
        <v>3.0564879199999999</v>
      </c>
      <c r="W697" s="145">
        <v>3.0564879199999999</v>
      </c>
      <c r="X697" s="145">
        <v>3.0564879199999999</v>
      </c>
      <c r="Y697" s="146">
        <v>3.0564879199999999</v>
      </c>
    </row>
    <row r="698" spans="1:25" s="26" customFormat="1" ht="18.75" customHeight="1" collapsed="1" thickBot="1" x14ac:dyDescent="0.25">
      <c r="A698" s="142">
        <v>21</v>
      </c>
      <c r="B698" s="140">
        <v>3608</v>
      </c>
      <c r="C698" s="140">
        <v>3658.87</v>
      </c>
      <c r="D698" s="140">
        <v>3766.17</v>
      </c>
      <c r="E698" s="140">
        <v>3670.94</v>
      </c>
      <c r="F698" s="140">
        <v>3737.19</v>
      </c>
      <c r="G698" s="140">
        <v>3682.7</v>
      </c>
      <c r="H698" s="140">
        <v>3731</v>
      </c>
      <c r="I698" s="140">
        <v>3753.66</v>
      </c>
      <c r="J698" s="140">
        <v>3635.29</v>
      </c>
      <c r="K698" s="140">
        <v>3542.14</v>
      </c>
      <c r="L698" s="140">
        <v>3516.58</v>
      </c>
      <c r="M698" s="140">
        <v>3542.06</v>
      </c>
      <c r="N698" s="140">
        <v>3576.83</v>
      </c>
      <c r="O698" s="140">
        <v>3544.22</v>
      </c>
      <c r="P698" s="140">
        <v>3528.69</v>
      </c>
      <c r="Q698" s="140">
        <v>3598.59</v>
      </c>
      <c r="R698" s="140">
        <v>3622.68</v>
      </c>
      <c r="S698" s="140">
        <v>3610.29</v>
      </c>
      <c r="T698" s="140">
        <v>3487.08</v>
      </c>
      <c r="U698" s="140">
        <v>3519.22</v>
      </c>
      <c r="V698" s="140">
        <v>3480.56</v>
      </c>
      <c r="W698" s="140">
        <v>3513.9</v>
      </c>
      <c r="X698" s="140">
        <v>3510.63</v>
      </c>
      <c r="Y698" s="141">
        <v>3467.34</v>
      </c>
    </row>
    <row r="699" spans="1:25" s="19" customFormat="1" ht="38.25" hidden="1" outlineLevel="1" x14ac:dyDescent="0.2">
      <c r="A699" s="143" t="s">
        <v>126</v>
      </c>
      <c r="B699" s="138">
        <v>551.50518562000002</v>
      </c>
      <c r="C699" s="138">
        <v>602.37692010000001</v>
      </c>
      <c r="D699" s="138">
        <v>709.6705819</v>
      </c>
      <c r="E699" s="138">
        <v>614.43954534</v>
      </c>
      <c r="F699" s="138">
        <v>680.69032247999996</v>
      </c>
      <c r="G699" s="138">
        <v>626.20053067000003</v>
      </c>
      <c r="H699" s="138">
        <v>674.50707239999997</v>
      </c>
      <c r="I699" s="138">
        <v>697.16010702000005</v>
      </c>
      <c r="J699" s="138">
        <v>578.79110460000004</v>
      </c>
      <c r="K699" s="138">
        <v>485.63975930999999</v>
      </c>
      <c r="L699" s="138">
        <v>460.08688969999997</v>
      </c>
      <c r="M699" s="138">
        <v>485.56594089999999</v>
      </c>
      <c r="N699" s="138">
        <v>520.33600764000005</v>
      </c>
      <c r="O699" s="138">
        <v>487.71931153000003</v>
      </c>
      <c r="P699" s="138">
        <v>472.19140532</v>
      </c>
      <c r="Q699" s="138">
        <v>542.09086409999998</v>
      </c>
      <c r="R699" s="138">
        <v>566.18828230999998</v>
      </c>
      <c r="S699" s="138">
        <v>553.79064056000004</v>
      </c>
      <c r="T699" s="138">
        <v>430.58850524000002</v>
      </c>
      <c r="U699" s="138">
        <v>462.72375203000001</v>
      </c>
      <c r="V699" s="138">
        <v>424.06534987999999</v>
      </c>
      <c r="W699" s="138">
        <v>457.40850870999998</v>
      </c>
      <c r="X699" s="138">
        <v>454.13603387000001</v>
      </c>
      <c r="Y699" s="139">
        <v>410.84235102999997</v>
      </c>
    </row>
    <row r="700" spans="1:25" s="19" customFormat="1" ht="38.25" hidden="1" outlineLevel="1" x14ac:dyDescent="0.2">
      <c r="A700" s="143" t="s">
        <v>71</v>
      </c>
      <c r="B700" s="44">
        <v>77.17</v>
      </c>
      <c r="C700" s="44">
        <v>77.17</v>
      </c>
      <c r="D700" s="44">
        <v>77.17</v>
      </c>
      <c r="E700" s="44">
        <v>77.17</v>
      </c>
      <c r="F700" s="44">
        <v>77.17</v>
      </c>
      <c r="G700" s="44">
        <v>77.17</v>
      </c>
      <c r="H700" s="44">
        <v>77.17</v>
      </c>
      <c r="I700" s="44">
        <v>77.17</v>
      </c>
      <c r="J700" s="44">
        <v>77.17</v>
      </c>
      <c r="K700" s="44">
        <v>77.17</v>
      </c>
      <c r="L700" s="44">
        <v>77.17</v>
      </c>
      <c r="M700" s="44">
        <v>77.17</v>
      </c>
      <c r="N700" s="44">
        <v>77.17</v>
      </c>
      <c r="O700" s="44">
        <v>77.17</v>
      </c>
      <c r="P700" s="44">
        <v>77.17</v>
      </c>
      <c r="Q700" s="44">
        <v>77.17</v>
      </c>
      <c r="R700" s="44">
        <v>77.17</v>
      </c>
      <c r="S700" s="44">
        <v>77.17</v>
      </c>
      <c r="T700" s="44">
        <v>77.17</v>
      </c>
      <c r="U700" s="44">
        <v>77.17</v>
      </c>
      <c r="V700" s="44">
        <v>77.17</v>
      </c>
      <c r="W700" s="44">
        <v>77.17</v>
      </c>
      <c r="X700" s="44">
        <v>77.17</v>
      </c>
      <c r="Y700" s="45">
        <v>77.17</v>
      </c>
    </row>
    <row r="701" spans="1:25" s="19" customFormat="1" ht="18.75" hidden="1" customHeight="1" outlineLevel="1" x14ac:dyDescent="0.2">
      <c r="A701" s="143" t="s">
        <v>3</v>
      </c>
      <c r="B701" s="44">
        <v>2771.6</v>
      </c>
      <c r="C701" s="44">
        <v>2771.6</v>
      </c>
      <c r="D701" s="44">
        <v>2771.6</v>
      </c>
      <c r="E701" s="44">
        <v>2771.6</v>
      </c>
      <c r="F701" s="44">
        <v>2771.6</v>
      </c>
      <c r="G701" s="44">
        <v>2771.6</v>
      </c>
      <c r="H701" s="44">
        <v>2771.6</v>
      </c>
      <c r="I701" s="44">
        <v>2771.6</v>
      </c>
      <c r="J701" s="44">
        <v>2771.6</v>
      </c>
      <c r="K701" s="44">
        <v>2771.6</v>
      </c>
      <c r="L701" s="44">
        <v>2771.6</v>
      </c>
      <c r="M701" s="44">
        <v>2771.6</v>
      </c>
      <c r="N701" s="44">
        <v>2771.6</v>
      </c>
      <c r="O701" s="44">
        <v>2771.6</v>
      </c>
      <c r="P701" s="44">
        <v>2771.6</v>
      </c>
      <c r="Q701" s="44">
        <v>2771.6</v>
      </c>
      <c r="R701" s="44">
        <v>2771.6</v>
      </c>
      <c r="S701" s="44">
        <v>2771.6</v>
      </c>
      <c r="T701" s="44">
        <v>2771.6</v>
      </c>
      <c r="U701" s="44">
        <v>2771.6</v>
      </c>
      <c r="V701" s="44">
        <v>2771.6</v>
      </c>
      <c r="W701" s="44">
        <v>2771.6</v>
      </c>
      <c r="X701" s="44">
        <v>2771.6</v>
      </c>
      <c r="Y701" s="45">
        <v>2771.6</v>
      </c>
    </row>
    <row r="702" spans="1:25" s="19" customFormat="1" ht="18.75" hidden="1" customHeight="1" outlineLevel="1" x14ac:dyDescent="0.2">
      <c r="A702" s="143" t="s">
        <v>4</v>
      </c>
      <c r="B702" s="44">
        <v>204.67</v>
      </c>
      <c r="C702" s="44">
        <v>204.67</v>
      </c>
      <c r="D702" s="44">
        <v>204.67</v>
      </c>
      <c r="E702" s="44">
        <v>204.67</v>
      </c>
      <c r="F702" s="44">
        <v>204.67</v>
      </c>
      <c r="G702" s="44">
        <v>204.67</v>
      </c>
      <c r="H702" s="44">
        <v>204.67</v>
      </c>
      <c r="I702" s="44">
        <v>204.67</v>
      </c>
      <c r="J702" s="44">
        <v>204.67</v>
      </c>
      <c r="K702" s="44">
        <v>204.67</v>
      </c>
      <c r="L702" s="44">
        <v>204.67</v>
      </c>
      <c r="M702" s="44">
        <v>204.67</v>
      </c>
      <c r="N702" s="44">
        <v>204.67</v>
      </c>
      <c r="O702" s="44">
        <v>204.67</v>
      </c>
      <c r="P702" s="44">
        <v>204.67</v>
      </c>
      <c r="Q702" s="44">
        <v>204.67</v>
      </c>
      <c r="R702" s="44">
        <v>204.67</v>
      </c>
      <c r="S702" s="44">
        <v>204.67</v>
      </c>
      <c r="T702" s="44">
        <v>204.67</v>
      </c>
      <c r="U702" s="44">
        <v>204.67</v>
      </c>
      <c r="V702" s="44">
        <v>204.67</v>
      </c>
      <c r="W702" s="44">
        <v>204.67</v>
      </c>
      <c r="X702" s="44">
        <v>204.67</v>
      </c>
      <c r="Y702" s="45">
        <v>204.67</v>
      </c>
    </row>
    <row r="703" spans="1:25" s="19" customFormat="1" ht="18.75" hidden="1" customHeight="1" outlineLevel="1" thickBot="1" x14ac:dyDescent="0.25">
      <c r="A703" s="144" t="s">
        <v>118</v>
      </c>
      <c r="B703" s="145">
        <v>3.0564879199999999</v>
      </c>
      <c r="C703" s="145">
        <v>3.0564879199999999</v>
      </c>
      <c r="D703" s="145">
        <v>3.0564879199999999</v>
      </c>
      <c r="E703" s="145">
        <v>3.0564879199999999</v>
      </c>
      <c r="F703" s="145">
        <v>3.0564879199999999</v>
      </c>
      <c r="G703" s="145">
        <v>3.0564879199999999</v>
      </c>
      <c r="H703" s="145">
        <v>3.0564879199999999</v>
      </c>
      <c r="I703" s="145">
        <v>3.0564879199999999</v>
      </c>
      <c r="J703" s="145">
        <v>3.0564879199999999</v>
      </c>
      <c r="K703" s="145">
        <v>3.0564879199999999</v>
      </c>
      <c r="L703" s="145">
        <v>3.0564879199999999</v>
      </c>
      <c r="M703" s="145">
        <v>3.0564879199999999</v>
      </c>
      <c r="N703" s="145">
        <v>3.0564879199999999</v>
      </c>
      <c r="O703" s="145">
        <v>3.0564879199999999</v>
      </c>
      <c r="P703" s="145">
        <v>3.0564879199999999</v>
      </c>
      <c r="Q703" s="145">
        <v>3.0564879199999999</v>
      </c>
      <c r="R703" s="145">
        <v>3.0564879199999999</v>
      </c>
      <c r="S703" s="145">
        <v>3.0564879199999999</v>
      </c>
      <c r="T703" s="145">
        <v>3.0564879199999999</v>
      </c>
      <c r="U703" s="145">
        <v>3.0564879199999999</v>
      </c>
      <c r="V703" s="145">
        <v>3.0564879199999999</v>
      </c>
      <c r="W703" s="145">
        <v>3.0564879199999999</v>
      </c>
      <c r="X703" s="145">
        <v>3.0564879199999999</v>
      </c>
      <c r="Y703" s="146">
        <v>3.0564879199999999</v>
      </c>
    </row>
    <row r="704" spans="1:25" s="26" customFormat="1" ht="18.75" customHeight="1" collapsed="1" thickBot="1" x14ac:dyDescent="0.25">
      <c r="A704" s="142">
        <v>22</v>
      </c>
      <c r="B704" s="140">
        <v>3547.45</v>
      </c>
      <c r="C704" s="140">
        <v>3552.45</v>
      </c>
      <c r="D704" s="140">
        <v>3605.43</v>
      </c>
      <c r="E704" s="140">
        <v>3654.05</v>
      </c>
      <c r="F704" s="140">
        <v>3704.19</v>
      </c>
      <c r="G704" s="140">
        <v>3566.86</v>
      </c>
      <c r="H704" s="140">
        <v>3516.2</v>
      </c>
      <c r="I704" s="140">
        <v>3549.9</v>
      </c>
      <c r="J704" s="140">
        <v>3479.34</v>
      </c>
      <c r="K704" s="140">
        <v>3478.65</v>
      </c>
      <c r="L704" s="140">
        <v>3501.62</v>
      </c>
      <c r="M704" s="140">
        <v>3386.17</v>
      </c>
      <c r="N704" s="140">
        <v>3400.14</v>
      </c>
      <c r="O704" s="140">
        <v>3459.28</v>
      </c>
      <c r="P704" s="140">
        <v>3446.01</v>
      </c>
      <c r="Q704" s="140">
        <v>3475.79</v>
      </c>
      <c r="R704" s="140">
        <v>3503.75</v>
      </c>
      <c r="S704" s="140">
        <v>3438.61</v>
      </c>
      <c r="T704" s="140">
        <v>3422.4</v>
      </c>
      <c r="U704" s="140">
        <v>3470.34</v>
      </c>
      <c r="V704" s="140">
        <v>3394.72</v>
      </c>
      <c r="W704" s="140">
        <v>3467.02</v>
      </c>
      <c r="X704" s="140">
        <v>3469.28</v>
      </c>
      <c r="Y704" s="141">
        <v>3493.14</v>
      </c>
    </row>
    <row r="705" spans="1:25" s="19" customFormat="1" ht="38.25" hidden="1" outlineLevel="1" x14ac:dyDescent="0.2">
      <c r="A705" s="143" t="s">
        <v>126</v>
      </c>
      <c r="B705" s="138">
        <v>490.95037022000002</v>
      </c>
      <c r="C705" s="138">
        <v>495.95548947999998</v>
      </c>
      <c r="D705" s="138">
        <v>548.93169936000004</v>
      </c>
      <c r="E705" s="138">
        <v>597.55812433000006</v>
      </c>
      <c r="F705" s="138">
        <v>647.68867078999995</v>
      </c>
      <c r="G705" s="138">
        <v>510.36174763999998</v>
      </c>
      <c r="H705" s="138">
        <v>459.70649793000001</v>
      </c>
      <c r="I705" s="138">
        <v>493.40607349999999</v>
      </c>
      <c r="J705" s="138">
        <v>422.84670051000001</v>
      </c>
      <c r="K705" s="138">
        <v>422.15013489</v>
      </c>
      <c r="L705" s="138">
        <v>445.12737392000003</v>
      </c>
      <c r="M705" s="138">
        <v>329.67513825999998</v>
      </c>
      <c r="N705" s="138">
        <v>343.64008276999999</v>
      </c>
      <c r="O705" s="138">
        <v>402.78143233999998</v>
      </c>
      <c r="P705" s="138">
        <v>389.51634573000001</v>
      </c>
      <c r="Q705" s="138">
        <v>419.29609174000001</v>
      </c>
      <c r="R705" s="138">
        <v>447.25672056000002</v>
      </c>
      <c r="S705" s="138">
        <v>382.11372900999999</v>
      </c>
      <c r="T705" s="138">
        <v>365.90460844</v>
      </c>
      <c r="U705" s="138">
        <v>413.84808291000002</v>
      </c>
      <c r="V705" s="138">
        <v>338.22101351999999</v>
      </c>
      <c r="W705" s="138">
        <v>410.52249126999999</v>
      </c>
      <c r="X705" s="138">
        <v>412.78563358999997</v>
      </c>
      <c r="Y705" s="139">
        <v>436.64368514</v>
      </c>
    </row>
    <row r="706" spans="1:25" s="19" customFormat="1" ht="38.25" hidden="1" outlineLevel="1" x14ac:dyDescent="0.2">
      <c r="A706" s="143" t="s">
        <v>71</v>
      </c>
      <c r="B706" s="44">
        <v>77.17</v>
      </c>
      <c r="C706" s="44">
        <v>77.17</v>
      </c>
      <c r="D706" s="44">
        <v>77.17</v>
      </c>
      <c r="E706" s="44">
        <v>77.17</v>
      </c>
      <c r="F706" s="44">
        <v>77.17</v>
      </c>
      <c r="G706" s="44">
        <v>77.17</v>
      </c>
      <c r="H706" s="44">
        <v>77.17</v>
      </c>
      <c r="I706" s="44">
        <v>77.17</v>
      </c>
      <c r="J706" s="44">
        <v>77.17</v>
      </c>
      <c r="K706" s="44">
        <v>77.17</v>
      </c>
      <c r="L706" s="44">
        <v>77.17</v>
      </c>
      <c r="M706" s="44">
        <v>77.17</v>
      </c>
      <c r="N706" s="44">
        <v>77.17</v>
      </c>
      <c r="O706" s="44">
        <v>77.17</v>
      </c>
      <c r="P706" s="44">
        <v>77.17</v>
      </c>
      <c r="Q706" s="44">
        <v>77.17</v>
      </c>
      <c r="R706" s="44">
        <v>77.17</v>
      </c>
      <c r="S706" s="44">
        <v>77.17</v>
      </c>
      <c r="T706" s="44">
        <v>77.17</v>
      </c>
      <c r="U706" s="44">
        <v>77.17</v>
      </c>
      <c r="V706" s="44">
        <v>77.17</v>
      </c>
      <c r="W706" s="44">
        <v>77.17</v>
      </c>
      <c r="X706" s="44">
        <v>77.17</v>
      </c>
      <c r="Y706" s="45">
        <v>77.17</v>
      </c>
    </row>
    <row r="707" spans="1:25" s="19" customFormat="1" ht="18.75" hidden="1" customHeight="1" outlineLevel="1" x14ac:dyDescent="0.2">
      <c r="A707" s="143" t="s">
        <v>3</v>
      </c>
      <c r="B707" s="44">
        <v>2771.6</v>
      </c>
      <c r="C707" s="44">
        <v>2771.6</v>
      </c>
      <c r="D707" s="44">
        <v>2771.6</v>
      </c>
      <c r="E707" s="44">
        <v>2771.6</v>
      </c>
      <c r="F707" s="44">
        <v>2771.6</v>
      </c>
      <c r="G707" s="44">
        <v>2771.6</v>
      </c>
      <c r="H707" s="44">
        <v>2771.6</v>
      </c>
      <c r="I707" s="44">
        <v>2771.6</v>
      </c>
      <c r="J707" s="44">
        <v>2771.6</v>
      </c>
      <c r="K707" s="44">
        <v>2771.6</v>
      </c>
      <c r="L707" s="44">
        <v>2771.6</v>
      </c>
      <c r="M707" s="44">
        <v>2771.6</v>
      </c>
      <c r="N707" s="44">
        <v>2771.6</v>
      </c>
      <c r="O707" s="44">
        <v>2771.6</v>
      </c>
      <c r="P707" s="44">
        <v>2771.6</v>
      </c>
      <c r="Q707" s="44">
        <v>2771.6</v>
      </c>
      <c r="R707" s="44">
        <v>2771.6</v>
      </c>
      <c r="S707" s="44">
        <v>2771.6</v>
      </c>
      <c r="T707" s="44">
        <v>2771.6</v>
      </c>
      <c r="U707" s="44">
        <v>2771.6</v>
      </c>
      <c r="V707" s="44">
        <v>2771.6</v>
      </c>
      <c r="W707" s="44">
        <v>2771.6</v>
      </c>
      <c r="X707" s="44">
        <v>2771.6</v>
      </c>
      <c r="Y707" s="45">
        <v>2771.6</v>
      </c>
    </row>
    <row r="708" spans="1:25" s="19" customFormat="1" ht="18.75" hidden="1" customHeight="1" outlineLevel="1" x14ac:dyDescent="0.2">
      <c r="A708" s="143" t="s">
        <v>4</v>
      </c>
      <c r="B708" s="44">
        <v>204.67</v>
      </c>
      <c r="C708" s="44">
        <v>204.67</v>
      </c>
      <c r="D708" s="44">
        <v>204.67</v>
      </c>
      <c r="E708" s="44">
        <v>204.67</v>
      </c>
      <c r="F708" s="44">
        <v>204.67</v>
      </c>
      <c r="G708" s="44">
        <v>204.67</v>
      </c>
      <c r="H708" s="44">
        <v>204.67</v>
      </c>
      <c r="I708" s="44">
        <v>204.67</v>
      </c>
      <c r="J708" s="44">
        <v>204.67</v>
      </c>
      <c r="K708" s="44">
        <v>204.67</v>
      </c>
      <c r="L708" s="44">
        <v>204.67</v>
      </c>
      <c r="M708" s="44">
        <v>204.67</v>
      </c>
      <c r="N708" s="44">
        <v>204.67</v>
      </c>
      <c r="O708" s="44">
        <v>204.67</v>
      </c>
      <c r="P708" s="44">
        <v>204.67</v>
      </c>
      <c r="Q708" s="44">
        <v>204.67</v>
      </c>
      <c r="R708" s="44">
        <v>204.67</v>
      </c>
      <c r="S708" s="44">
        <v>204.67</v>
      </c>
      <c r="T708" s="44">
        <v>204.67</v>
      </c>
      <c r="U708" s="44">
        <v>204.67</v>
      </c>
      <c r="V708" s="44">
        <v>204.67</v>
      </c>
      <c r="W708" s="44">
        <v>204.67</v>
      </c>
      <c r="X708" s="44">
        <v>204.67</v>
      </c>
      <c r="Y708" s="45">
        <v>204.67</v>
      </c>
    </row>
    <row r="709" spans="1:25" s="19" customFormat="1" ht="18.75" hidden="1" customHeight="1" outlineLevel="1" thickBot="1" x14ac:dyDescent="0.25">
      <c r="A709" s="144" t="s">
        <v>118</v>
      </c>
      <c r="B709" s="145">
        <v>3.0564879199999999</v>
      </c>
      <c r="C709" s="145">
        <v>3.0564879199999999</v>
      </c>
      <c r="D709" s="145">
        <v>3.0564879199999999</v>
      </c>
      <c r="E709" s="145">
        <v>3.0564879199999999</v>
      </c>
      <c r="F709" s="145">
        <v>3.0564879199999999</v>
      </c>
      <c r="G709" s="145">
        <v>3.0564879199999999</v>
      </c>
      <c r="H709" s="145">
        <v>3.0564879199999999</v>
      </c>
      <c r="I709" s="145">
        <v>3.0564879199999999</v>
      </c>
      <c r="J709" s="145">
        <v>3.0564879199999999</v>
      </c>
      <c r="K709" s="145">
        <v>3.0564879199999999</v>
      </c>
      <c r="L709" s="145">
        <v>3.0564879199999999</v>
      </c>
      <c r="M709" s="145">
        <v>3.0564879199999999</v>
      </c>
      <c r="N709" s="145">
        <v>3.0564879199999999</v>
      </c>
      <c r="O709" s="145">
        <v>3.0564879199999999</v>
      </c>
      <c r="P709" s="145">
        <v>3.0564879199999999</v>
      </c>
      <c r="Q709" s="145">
        <v>3.0564879199999999</v>
      </c>
      <c r="R709" s="145">
        <v>3.0564879199999999</v>
      </c>
      <c r="S709" s="145">
        <v>3.0564879199999999</v>
      </c>
      <c r="T709" s="145">
        <v>3.0564879199999999</v>
      </c>
      <c r="U709" s="145">
        <v>3.0564879199999999</v>
      </c>
      <c r="V709" s="145">
        <v>3.0564879199999999</v>
      </c>
      <c r="W709" s="145">
        <v>3.0564879199999999</v>
      </c>
      <c r="X709" s="145">
        <v>3.0564879199999999</v>
      </c>
      <c r="Y709" s="146">
        <v>3.0564879199999999</v>
      </c>
    </row>
    <row r="710" spans="1:25" s="26" customFormat="1" ht="18.75" customHeight="1" collapsed="1" thickBot="1" x14ac:dyDescent="0.25">
      <c r="A710" s="142">
        <v>23</v>
      </c>
      <c r="B710" s="140">
        <v>3565.46</v>
      </c>
      <c r="C710" s="140">
        <v>3580.57</v>
      </c>
      <c r="D710" s="140">
        <v>3576.01</v>
      </c>
      <c r="E710" s="140">
        <v>3608.46</v>
      </c>
      <c r="F710" s="140">
        <v>3649.95</v>
      </c>
      <c r="G710" s="140">
        <v>3571.94</v>
      </c>
      <c r="H710" s="140">
        <v>3579.85</v>
      </c>
      <c r="I710" s="140">
        <v>3569.33</v>
      </c>
      <c r="J710" s="140">
        <v>3489.1</v>
      </c>
      <c r="K710" s="140">
        <v>3440.79</v>
      </c>
      <c r="L710" s="140">
        <v>3457.29</v>
      </c>
      <c r="M710" s="140">
        <v>3464.67</v>
      </c>
      <c r="N710" s="140">
        <v>3389.62</v>
      </c>
      <c r="O710" s="140">
        <v>3395.88</v>
      </c>
      <c r="P710" s="140">
        <v>3475.19</v>
      </c>
      <c r="Q710" s="140">
        <v>3418.1</v>
      </c>
      <c r="R710" s="140">
        <v>3402.45</v>
      </c>
      <c r="S710" s="140">
        <v>3365.24</v>
      </c>
      <c r="T710" s="140">
        <v>3401.65</v>
      </c>
      <c r="U710" s="140">
        <v>3412.95</v>
      </c>
      <c r="V710" s="140">
        <v>3424.82</v>
      </c>
      <c r="W710" s="140">
        <v>3403.41</v>
      </c>
      <c r="X710" s="140">
        <v>3486.32</v>
      </c>
      <c r="Y710" s="141">
        <v>3408.25</v>
      </c>
    </row>
    <row r="711" spans="1:25" s="19" customFormat="1" ht="38.25" hidden="1" outlineLevel="1" x14ac:dyDescent="0.2">
      <c r="A711" s="143" t="s">
        <v>126</v>
      </c>
      <c r="B711" s="138">
        <v>508.96727535000002</v>
      </c>
      <c r="C711" s="138">
        <v>524.07384399</v>
      </c>
      <c r="D711" s="138">
        <v>519.51301713999999</v>
      </c>
      <c r="E711" s="138">
        <v>551.96494829999995</v>
      </c>
      <c r="F711" s="138">
        <v>593.45096397999998</v>
      </c>
      <c r="G711" s="138">
        <v>515.44184225000004</v>
      </c>
      <c r="H711" s="138">
        <v>523.35648545000004</v>
      </c>
      <c r="I711" s="138">
        <v>512.83640392999996</v>
      </c>
      <c r="J711" s="138">
        <v>432.60254287999999</v>
      </c>
      <c r="K711" s="138">
        <v>384.28907384000001</v>
      </c>
      <c r="L711" s="138">
        <v>400.78971025999999</v>
      </c>
      <c r="M711" s="138">
        <v>408.17782234999999</v>
      </c>
      <c r="N711" s="138">
        <v>333.12612087000002</v>
      </c>
      <c r="O711" s="138">
        <v>339.38181406000001</v>
      </c>
      <c r="P711" s="138">
        <v>418.69033249</v>
      </c>
      <c r="Q711" s="138">
        <v>361.60476881</v>
      </c>
      <c r="R711" s="138">
        <v>345.95399547</v>
      </c>
      <c r="S711" s="138">
        <v>308.73898910999998</v>
      </c>
      <c r="T711" s="138">
        <v>345.15197432999997</v>
      </c>
      <c r="U711" s="138">
        <v>356.45805703000002</v>
      </c>
      <c r="V711" s="138">
        <v>368.31903616</v>
      </c>
      <c r="W711" s="138">
        <v>346.91256659999999</v>
      </c>
      <c r="X711" s="138">
        <v>429.82439235999999</v>
      </c>
      <c r="Y711" s="139">
        <v>351.75515951</v>
      </c>
    </row>
    <row r="712" spans="1:25" s="19" customFormat="1" ht="38.25" hidden="1" outlineLevel="1" x14ac:dyDescent="0.2">
      <c r="A712" s="143" t="s">
        <v>71</v>
      </c>
      <c r="B712" s="44">
        <v>77.17</v>
      </c>
      <c r="C712" s="44">
        <v>77.17</v>
      </c>
      <c r="D712" s="44">
        <v>77.17</v>
      </c>
      <c r="E712" s="44">
        <v>77.17</v>
      </c>
      <c r="F712" s="44">
        <v>77.17</v>
      </c>
      <c r="G712" s="44">
        <v>77.17</v>
      </c>
      <c r="H712" s="44">
        <v>77.17</v>
      </c>
      <c r="I712" s="44">
        <v>77.17</v>
      </c>
      <c r="J712" s="44">
        <v>77.17</v>
      </c>
      <c r="K712" s="44">
        <v>77.17</v>
      </c>
      <c r="L712" s="44">
        <v>77.17</v>
      </c>
      <c r="M712" s="44">
        <v>77.17</v>
      </c>
      <c r="N712" s="44">
        <v>77.17</v>
      </c>
      <c r="O712" s="44">
        <v>77.17</v>
      </c>
      <c r="P712" s="44">
        <v>77.17</v>
      </c>
      <c r="Q712" s="44">
        <v>77.17</v>
      </c>
      <c r="R712" s="44">
        <v>77.17</v>
      </c>
      <c r="S712" s="44">
        <v>77.17</v>
      </c>
      <c r="T712" s="44">
        <v>77.17</v>
      </c>
      <c r="U712" s="44">
        <v>77.17</v>
      </c>
      <c r="V712" s="44">
        <v>77.17</v>
      </c>
      <c r="W712" s="44">
        <v>77.17</v>
      </c>
      <c r="X712" s="44">
        <v>77.17</v>
      </c>
      <c r="Y712" s="45">
        <v>77.17</v>
      </c>
    </row>
    <row r="713" spans="1:25" s="19" customFormat="1" ht="18.75" hidden="1" customHeight="1" outlineLevel="1" x14ac:dyDescent="0.2">
      <c r="A713" s="143" t="s">
        <v>3</v>
      </c>
      <c r="B713" s="44">
        <v>2771.6</v>
      </c>
      <c r="C713" s="44">
        <v>2771.6</v>
      </c>
      <c r="D713" s="44">
        <v>2771.6</v>
      </c>
      <c r="E713" s="44">
        <v>2771.6</v>
      </c>
      <c r="F713" s="44">
        <v>2771.6</v>
      </c>
      <c r="G713" s="44">
        <v>2771.6</v>
      </c>
      <c r="H713" s="44">
        <v>2771.6</v>
      </c>
      <c r="I713" s="44">
        <v>2771.6</v>
      </c>
      <c r="J713" s="44">
        <v>2771.6</v>
      </c>
      <c r="K713" s="44">
        <v>2771.6</v>
      </c>
      <c r="L713" s="44">
        <v>2771.6</v>
      </c>
      <c r="M713" s="44">
        <v>2771.6</v>
      </c>
      <c r="N713" s="44">
        <v>2771.6</v>
      </c>
      <c r="O713" s="44">
        <v>2771.6</v>
      </c>
      <c r="P713" s="44">
        <v>2771.6</v>
      </c>
      <c r="Q713" s="44">
        <v>2771.6</v>
      </c>
      <c r="R713" s="44">
        <v>2771.6</v>
      </c>
      <c r="S713" s="44">
        <v>2771.6</v>
      </c>
      <c r="T713" s="44">
        <v>2771.6</v>
      </c>
      <c r="U713" s="44">
        <v>2771.6</v>
      </c>
      <c r="V713" s="44">
        <v>2771.6</v>
      </c>
      <c r="W713" s="44">
        <v>2771.6</v>
      </c>
      <c r="X713" s="44">
        <v>2771.6</v>
      </c>
      <c r="Y713" s="45">
        <v>2771.6</v>
      </c>
    </row>
    <row r="714" spans="1:25" s="19" customFormat="1" ht="18.75" hidden="1" customHeight="1" outlineLevel="1" x14ac:dyDescent="0.2">
      <c r="A714" s="143" t="s">
        <v>4</v>
      </c>
      <c r="B714" s="44">
        <v>204.67</v>
      </c>
      <c r="C714" s="44">
        <v>204.67</v>
      </c>
      <c r="D714" s="44">
        <v>204.67</v>
      </c>
      <c r="E714" s="44">
        <v>204.67</v>
      </c>
      <c r="F714" s="44">
        <v>204.67</v>
      </c>
      <c r="G714" s="44">
        <v>204.67</v>
      </c>
      <c r="H714" s="44">
        <v>204.67</v>
      </c>
      <c r="I714" s="44">
        <v>204.67</v>
      </c>
      <c r="J714" s="44">
        <v>204.67</v>
      </c>
      <c r="K714" s="44">
        <v>204.67</v>
      </c>
      <c r="L714" s="44">
        <v>204.67</v>
      </c>
      <c r="M714" s="44">
        <v>204.67</v>
      </c>
      <c r="N714" s="44">
        <v>204.67</v>
      </c>
      <c r="O714" s="44">
        <v>204.67</v>
      </c>
      <c r="P714" s="44">
        <v>204.67</v>
      </c>
      <c r="Q714" s="44">
        <v>204.67</v>
      </c>
      <c r="R714" s="44">
        <v>204.67</v>
      </c>
      <c r="S714" s="44">
        <v>204.67</v>
      </c>
      <c r="T714" s="44">
        <v>204.67</v>
      </c>
      <c r="U714" s="44">
        <v>204.67</v>
      </c>
      <c r="V714" s="44">
        <v>204.67</v>
      </c>
      <c r="W714" s="44">
        <v>204.67</v>
      </c>
      <c r="X714" s="44">
        <v>204.67</v>
      </c>
      <c r="Y714" s="45">
        <v>204.67</v>
      </c>
    </row>
    <row r="715" spans="1:25" s="19" customFormat="1" ht="18.75" hidden="1" customHeight="1" outlineLevel="1" thickBot="1" x14ac:dyDescent="0.25">
      <c r="A715" s="144" t="s">
        <v>118</v>
      </c>
      <c r="B715" s="145">
        <v>3.0564879199999999</v>
      </c>
      <c r="C715" s="145">
        <v>3.0564879199999999</v>
      </c>
      <c r="D715" s="145">
        <v>3.0564879199999999</v>
      </c>
      <c r="E715" s="145">
        <v>3.0564879199999999</v>
      </c>
      <c r="F715" s="145">
        <v>3.0564879199999999</v>
      </c>
      <c r="G715" s="145">
        <v>3.0564879199999999</v>
      </c>
      <c r="H715" s="145">
        <v>3.0564879199999999</v>
      </c>
      <c r="I715" s="145">
        <v>3.0564879199999999</v>
      </c>
      <c r="J715" s="145">
        <v>3.0564879199999999</v>
      </c>
      <c r="K715" s="145">
        <v>3.0564879199999999</v>
      </c>
      <c r="L715" s="145">
        <v>3.0564879199999999</v>
      </c>
      <c r="M715" s="145">
        <v>3.0564879199999999</v>
      </c>
      <c r="N715" s="145">
        <v>3.0564879199999999</v>
      </c>
      <c r="O715" s="145">
        <v>3.0564879199999999</v>
      </c>
      <c r="P715" s="145">
        <v>3.0564879199999999</v>
      </c>
      <c r="Q715" s="145">
        <v>3.0564879199999999</v>
      </c>
      <c r="R715" s="145">
        <v>3.0564879199999999</v>
      </c>
      <c r="S715" s="145">
        <v>3.0564879199999999</v>
      </c>
      <c r="T715" s="145">
        <v>3.0564879199999999</v>
      </c>
      <c r="U715" s="145">
        <v>3.0564879199999999</v>
      </c>
      <c r="V715" s="145">
        <v>3.0564879199999999</v>
      </c>
      <c r="W715" s="145">
        <v>3.0564879199999999</v>
      </c>
      <c r="X715" s="145">
        <v>3.0564879199999999</v>
      </c>
      <c r="Y715" s="146">
        <v>3.0564879199999999</v>
      </c>
    </row>
    <row r="716" spans="1:25" s="26" customFormat="1" ht="18.75" customHeight="1" collapsed="1" thickBot="1" x14ac:dyDescent="0.25">
      <c r="A716" s="142">
        <v>24</v>
      </c>
      <c r="B716" s="140">
        <v>3458.04</v>
      </c>
      <c r="C716" s="140">
        <v>3567.08</v>
      </c>
      <c r="D716" s="140">
        <v>3543.16</v>
      </c>
      <c r="E716" s="140">
        <v>3630.14</v>
      </c>
      <c r="F716" s="140">
        <v>3581.67</v>
      </c>
      <c r="G716" s="140">
        <v>3530.76</v>
      </c>
      <c r="H716" s="140">
        <v>3566.17</v>
      </c>
      <c r="I716" s="140">
        <v>3549.19</v>
      </c>
      <c r="J716" s="140">
        <v>3478.83</v>
      </c>
      <c r="K716" s="140">
        <v>3437.17</v>
      </c>
      <c r="L716" s="140">
        <v>3454.09</v>
      </c>
      <c r="M716" s="140">
        <v>3411.49</v>
      </c>
      <c r="N716" s="140">
        <v>3395.16</v>
      </c>
      <c r="O716" s="140">
        <v>3470.06</v>
      </c>
      <c r="P716" s="140">
        <v>3479.21</v>
      </c>
      <c r="Q716" s="140">
        <v>3466.89</v>
      </c>
      <c r="R716" s="140">
        <v>3414.33</v>
      </c>
      <c r="S716" s="140">
        <v>3366.89</v>
      </c>
      <c r="T716" s="140">
        <v>3404.9</v>
      </c>
      <c r="U716" s="140">
        <v>3462.73</v>
      </c>
      <c r="V716" s="140">
        <v>3489.5</v>
      </c>
      <c r="W716" s="140">
        <v>3506.24</v>
      </c>
      <c r="X716" s="140">
        <v>3451.04</v>
      </c>
      <c r="Y716" s="141">
        <v>3483.41</v>
      </c>
    </row>
    <row r="717" spans="1:25" s="19" customFormat="1" ht="38.25" hidden="1" outlineLevel="1" x14ac:dyDescent="0.2">
      <c r="A717" s="143" t="s">
        <v>126</v>
      </c>
      <c r="B717" s="138">
        <v>401.53907356000002</v>
      </c>
      <c r="C717" s="138">
        <v>510.58398090999998</v>
      </c>
      <c r="D717" s="138">
        <v>486.66472026000002</v>
      </c>
      <c r="E717" s="138">
        <v>573.64268699000002</v>
      </c>
      <c r="F717" s="138">
        <v>525.17283888999998</v>
      </c>
      <c r="G717" s="138">
        <v>474.26260310999999</v>
      </c>
      <c r="H717" s="138">
        <v>509.67097858</v>
      </c>
      <c r="I717" s="138">
        <v>492.68901083999998</v>
      </c>
      <c r="J717" s="138">
        <v>422.33673378999998</v>
      </c>
      <c r="K717" s="138">
        <v>380.67621299000001</v>
      </c>
      <c r="L717" s="138">
        <v>397.59117283</v>
      </c>
      <c r="M717" s="138">
        <v>354.99391508999997</v>
      </c>
      <c r="N717" s="138">
        <v>338.66418479999999</v>
      </c>
      <c r="O717" s="138">
        <v>413.56758910000002</v>
      </c>
      <c r="P717" s="138">
        <v>422.71192658000001</v>
      </c>
      <c r="Q717" s="138">
        <v>410.39010359999997</v>
      </c>
      <c r="R717" s="138">
        <v>357.83737575999999</v>
      </c>
      <c r="S717" s="138">
        <v>310.39563329999999</v>
      </c>
      <c r="T717" s="138">
        <v>348.39922455999999</v>
      </c>
      <c r="U717" s="138">
        <v>406.23170162999998</v>
      </c>
      <c r="V717" s="138">
        <v>433.00824877999997</v>
      </c>
      <c r="W717" s="138">
        <v>449.74749327000001</v>
      </c>
      <c r="X717" s="138">
        <v>394.54787441000002</v>
      </c>
      <c r="Y717" s="139">
        <v>426.91660967000001</v>
      </c>
    </row>
    <row r="718" spans="1:25" s="19" customFormat="1" ht="38.25" hidden="1" outlineLevel="1" x14ac:dyDescent="0.2">
      <c r="A718" s="143" t="s">
        <v>71</v>
      </c>
      <c r="B718" s="44">
        <v>77.17</v>
      </c>
      <c r="C718" s="44">
        <v>77.17</v>
      </c>
      <c r="D718" s="44">
        <v>77.17</v>
      </c>
      <c r="E718" s="44">
        <v>77.17</v>
      </c>
      <c r="F718" s="44">
        <v>77.17</v>
      </c>
      <c r="G718" s="44">
        <v>77.17</v>
      </c>
      <c r="H718" s="44">
        <v>77.17</v>
      </c>
      <c r="I718" s="44">
        <v>77.17</v>
      </c>
      <c r="J718" s="44">
        <v>77.17</v>
      </c>
      <c r="K718" s="44">
        <v>77.17</v>
      </c>
      <c r="L718" s="44">
        <v>77.17</v>
      </c>
      <c r="M718" s="44">
        <v>77.17</v>
      </c>
      <c r="N718" s="44">
        <v>77.17</v>
      </c>
      <c r="O718" s="44">
        <v>77.17</v>
      </c>
      <c r="P718" s="44">
        <v>77.17</v>
      </c>
      <c r="Q718" s="44">
        <v>77.17</v>
      </c>
      <c r="R718" s="44">
        <v>77.17</v>
      </c>
      <c r="S718" s="44">
        <v>77.17</v>
      </c>
      <c r="T718" s="44">
        <v>77.17</v>
      </c>
      <c r="U718" s="44">
        <v>77.17</v>
      </c>
      <c r="V718" s="44">
        <v>77.17</v>
      </c>
      <c r="W718" s="44">
        <v>77.17</v>
      </c>
      <c r="X718" s="44">
        <v>77.17</v>
      </c>
      <c r="Y718" s="45">
        <v>77.17</v>
      </c>
    </row>
    <row r="719" spans="1:25" s="19" customFormat="1" ht="18.75" hidden="1" customHeight="1" outlineLevel="1" x14ac:dyDescent="0.2">
      <c r="A719" s="143" t="s">
        <v>3</v>
      </c>
      <c r="B719" s="44">
        <v>2771.6</v>
      </c>
      <c r="C719" s="44">
        <v>2771.6</v>
      </c>
      <c r="D719" s="44">
        <v>2771.6</v>
      </c>
      <c r="E719" s="44">
        <v>2771.6</v>
      </c>
      <c r="F719" s="44">
        <v>2771.6</v>
      </c>
      <c r="G719" s="44">
        <v>2771.6</v>
      </c>
      <c r="H719" s="44">
        <v>2771.6</v>
      </c>
      <c r="I719" s="44">
        <v>2771.6</v>
      </c>
      <c r="J719" s="44">
        <v>2771.6</v>
      </c>
      <c r="K719" s="44">
        <v>2771.6</v>
      </c>
      <c r="L719" s="44">
        <v>2771.6</v>
      </c>
      <c r="M719" s="44">
        <v>2771.6</v>
      </c>
      <c r="N719" s="44">
        <v>2771.6</v>
      </c>
      <c r="O719" s="44">
        <v>2771.6</v>
      </c>
      <c r="P719" s="44">
        <v>2771.6</v>
      </c>
      <c r="Q719" s="44">
        <v>2771.6</v>
      </c>
      <c r="R719" s="44">
        <v>2771.6</v>
      </c>
      <c r="S719" s="44">
        <v>2771.6</v>
      </c>
      <c r="T719" s="44">
        <v>2771.6</v>
      </c>
      <c r="U719" s="44">
        <v>2771.6</v>
      </c>
      <c r="V719" s="44">
        <v>2771.6</v>
      </c>
      <c r="W719" s="44">
        <v>2771.6</v>
      </c>
      <c r="X719" s="44">
        <v>2771.6</v>
      </c>
      <c r="Y719" s="45">
        <v>2771.6</v>
      </c>
    </row>
    <row r="720" spans="1:25" s="19" customFormat="1" ht="18.75" hidden="1" customHeight="1" outlineLevel="1" x14ac:dyDescent="0.2">
      <c r="A720" s="143" t="s">
        <v>4</v>
      </c>
      <c r="B720" s="44">
        <v>204.67</v>
      </c>
      <c r="C720" s="44">
        <v>204.67</v>
      </c>
      <c r="D720" s="44">
        <v>204.67</v>
      </c>
      <c r="E720" s="44">
        <v>204.67</v>
      </c>
      <c r="F720" s="44">
        <v>204.67</v>
      </c>
      <c r="G720" s="44">
        <v>204.67</v>
      </c>
      <c r="H720" s="44">
        <v>204.67</v>
      </c>
      <c r="I720" s="44">
        <v>204.67</v>
      </c>
      <c r="J720" s="44">
        <v>204.67</v>
      </c>
      <c r="K720" s="44">
        <v>204.67</v>
      </c>
      <c r="L720" s="44">
        <v>204.67</v>
      </c>
      <c r="M720" s="44">
        <v>204.67</v>
      </c>
      <c r="N720" s="44">
        <v>204.67</v>
      </c>
      <c r="O720" s="44">
        <v>204.67</v>
      </c>
      <c r="P720" s="44">
        <v>204.67</v>
      </c>
      <c r="Q720" s="44">
        <v>204.67</v>
      </c>
      <c r="R720" s="44">
        <v>204.67</v>
      </c>
      <c r="S720" s="44">
        <v>204.67</v>
      </c>
      <c r="T720" s="44">
        <v>204.67</v>
      </c>
      <c r="U720" s="44">
        <v>204.67</v>
      </c>
      <c r="V720" s="44">
        <v>204.67</v>
      </c>
      <c r="W720" s="44">
        <v>204.67</v>
      </c>
      <c r="X720" s="44">
        <v>204.67</v>
      </c>
      <c r="Y720" s="45">
        <v>204.67</v>
      </c>
    </row>
    <row r="721" spans="1:25" s="19" customFormat="1" ht="18.75" hidden="1" customHeight="1" outlineLevel="1" thickBot="1" x14ac:dyDescent="0.25">
      <c r="A721" s="144" t="s">
        <v>118</v>
      </c>
      <c r="B721" s="145">
        <v>3.0564879199999999</v>
      </c>
      <c r="C721" s="145">
        <v>3.0564879199999999</v>
      </c>
      <c r="D721" s="145">
        <v>3.0564879199999999</v>
      </c>
      <c r="E721" s="145">
        <v>3.0564879199999999</v>
      </c>
      <c r="F721" s="145">
        <v>3.0564879199999999</v>
      </c>
      <c r="G721" s="145">
        <v>3.0564879199999999</v>
      </c>
      <c r="H721" s="145">
        <v>3.0564879199999999</v>
      </c>
      <c r="I721" s="145">
        <v>3.0564879199999999</v>
      </c>
      <c r="J721" s="145">
        <v>3.0564879199999999</v>
      </c>
      <c r="K721" s="145">
        <v>3.0564879199999999</v>
      </c>
      <c r="L721" s="145">
        <v>3.0564879199999999</v>
      </c>
      <c r="M721" s="145">
        <v>3.0564879199999999</v>
      </c>
      <c r="N721" s="145">
        <v>3.0564879199999999</v>
      </c>
      <c r="O721" s="145">
        <v>3.0564879199999999</v>
      </c>
      <c r="P721" s="145">
        <v>3.0564879199999999</v>
      </c>
      <c r="Q721" s="145">
        <v>3.0564879199999999</v>
      </c>
      <c r="R721" s="145">
        <v>3.0564879199999999</v>
      </c>
      <c r="S721" s="145">
        <v>3.0564879199999999</v>
      </c>
      <c r="T721" s="145">
        <v>3.0564879199999999</v>
      </c>
      <c r="U721" s="145">
        <v>3.0564879199999999</v>
      </c>
      <c r="V721" s="145">
        <v>3.0564879199999999</v>
      </c>
      <c r="W721" s="145">
        <v>3.0564879199999999</v>
      </c>
      <c r="X721" s="145">
        <v>3.0564879199999999</v>
      </c>
      <c r="Y721" s="146">
        <v>3.0564879199999999</v>
      </c>
    </row>
    <row r="722" spans="1:25" s="26" customFormat="1" ht="18.75" customHeight="1" collapsed="1" thickBot="1" x14ac:dyDescent="0.25">
      <c r="A722" s="142">
        <v>25</v>
      </c>
      <c r="B722" s="140">
        <v>3605.65</v>
      </c>
      <c r="C722" s="140">
        <v>3624.02</v>
      </c>
      <c r="D722" s="140">
        <v>3802.94</v>
      </c>
      <c r="E722" s="140">
        <v>3713.15</v>
      </c>
      <c r="F722" s="140">
        <v>3656.13</v>
      </c>
      <c r="G722" s="140">
        <v>3668.98</v>
      </c>
      <c r="H722" s="140">
        <v>3650.66</v>
      </c>
      <c r="I722" s="140">
        <v>3616.69</v>
      </c>
      <c r="J722" s="140">
        <v>3560.62</v>
      </c>
      <c r="K722" s="140">
        <v>3541.58</v>
      </c>
      <c r="L722" s="140">
        <v>3541.39</v>
      </c>
      <c r="M722" s="140">
        <v>3545.08</v>
      </c>
      <c r="N722" s="140">
        <v>3530.91</v>
      </c>
      <c r="O722" s="140">
        <v>3516.81</v>
      </c>
      <c r="P722" s="140">
        <v>3568.8</v>
      </c>
      <c r="Q722" s="140">
        <v>3408.72</v>
      </c>
      <c r="R722" s="140">
        <v>3526.68</v>
      </c>
      <c r="S722" s="140">
        <v>3494.77</v>
      </c>
      <c r="T722" s="140">
        <v>3627.58</v>
      </c>
      <c r="U722" s="140">
        <v>3649.58</v>
      </c>
      <c r="V722" s="140">
        <v>3553.33</v>
      </c>
      <c r="W722" s="140">
        <v>3670.11</v>
      </c>
      <c r="X722" s="140">
        <v>3525.64</v>
      </c>
      <c r="Y722" s="141">
        <v>3453.92</v>
      </c>
    </row>
    <row r="723" spans="1:25" s="19" customFormat="1" ht="48" hidden="1" customHeight="1" outlineLevel="1" x14ac:dyDescent="0.2">
      <c r="A723" s="143" t="s">
        <v>126</v>
      </c>
      <c r="B723" s="138">
        <v>549.15344257000004</v>
      </c>
      <c r="C723" s="138">
        <v>567.52223726</v>
      </c>
      <c r="D723" s="138">
        <v>746.43988347000004</v>
      </c>
      <c r="E723" s="138">
        <v>656.65103242999999</v>
      </c>
      <c r="F723" s="138">
        <v>599.63248532</v>
      </c>
      <c r="G723" s="138">
        <v>612.48575036</v>
      </c>
      <c r="H723" s="138">
        <v>594.16645455000003</v>
      </c>
      <c r="I723" s="138">
        <v>560.19378297000003</v>
      </c>
      <c r="J723" s="138">
        <v>504.12046714000002</v>
      </c>
      <c r="K723" s="138">
        <v>485.08023988000002</v>
      </c>
      <c r="L723" s="138">
        <v>484.89405234999998</v>
      </c>
      <c r="M723" s="138">
        <v>488.58403568</v>
      </c>
      <c r="N723" s="138">
        <v>474.41553814000002</v>
      </c>
      <c r="O723" s="138">
        <v>460.31842187000001</v>
      </c>
      <c r="P723" s="138">
        <v>512.29900811000005</v>
      </c>
      <c r="Q723" s="138">
        <v>352.22446077000001</v>
      </c>
      <c r="R723" s="138">
        <v>470.18173425999998</v>
      </c>
      <c r="S723" s="138">
        <v>438.27393642999999</v>
      </c>
      <c r="T723" s="138">
        <v>571.08488967000005</v>
      </c>
      <c r="U723" s="138">
        <v>593.08280012</v>
      </c>
      <c r="V723" s="138">
        <v>496.83834387000002</v>
      </c>
      <c r="W723" s="138">
        <v>613.61752267999998</v>
      </c>
      <c r="X723" s="138">
        <v>469.14801727000003</v>
      </c>
      <c r="Y723" s="139">
        <v>397.42597099</v>
      </c>
    </row>
    <row r="724" spans="1:25" s="19" customFormat="1" ht="38.25" hidden="1" outlineLevel="1" x14ac:dyDescent="0.2">
      <c r="A724" s="143" t="s">
        <v>71</v>
      </c>
      <c r="B724" s="44">
        <v>77.17</v>
      </c>
      <c r="C724" s="44">
        <v>77.17</v>
      </c>
      <c r="D724" s="44">
        <v>77.17</v>
      </c>
      <c r="E724" s="44">
        <v>77.17</v>
      </c>
      <c r="F724" s="44">
        <v>77.17</v>
      </c>
      <c r="G724" s="44">
        <v>77.17</v>
      </c>
      <c r="H724" s="44">
        <v>77.17</v>
      </c>
      <c r="I724" s="44">
        <v>77.17</v>
      </c>
      <c r="J724" s="44">
        <v>77.17</v>
      </c>
      <c r="K724" s="44">
        <v>77.17</v>
      </c>
      <c r="L724" s="44">
        <v>77.17</v>
      </c>
      <c r="M724" s="44">
        <v>77.17</v>
      </c>
      <c r="N724" s="44">
        <v>77.17</v>
      </c>
      <c r="O724" s="44">
        <v>77.17</v>
      </c>
      <c r="P724" s="44">
        <v>77.17</v>
      </c>
      <c r="Q724" s="44">
        <v>77.17</v>
      </c>
      <c r="R724" s="44">
        <v>77.17</v>
      </c>
      <c r="S724" s="44">
        <v>77.17</v>
      </c>
      <c r="T724" s="44">
        <v>77.17</v>
      </c>
      <c r="U724" s="44">
        <v>77.17</v>
      </c>
      <c r="V724" s="44">
        <v>77.17</v>
      </c>
      <c r="W724" s="44">
        <v>77.17</v>
      </c>
      <c r="X724" s="44">
        <v>77.17</v>
      </c>
      <c r="Y724" s="45">
        <v>77.17</v>
      </c>
    </row>
    <row r="725" spans="1:25" s="19" customFormat="1" ht="18.75" hidden="1" customHeight="1" outlineLevel="1" x14ac:dyDescent="0.2">
      <c r="A725" s="143" t="s">
        <v>3</v>
      </c>
      <c r="B725" s="44">
        <v>2771.6</v>
      </c>
      <c r="C725" s="44">
        <v>2771.6</v>
      </c>
      <c r="D725" s="44">
        <v>2771.6</v>
      </c>
      <c r="E725" s="44">
        <v>2771.6</v>
      </c>
      <c r="F725" s="44">
        <v>2771.6</v>
      </c>
      <c r="G725" s="44">
        <v>2771.6</v>
      </c>
      <c r="H725" s="44">
        <v>2771.6</v>
      </c>
      <c r="I725" s="44">
        <v>2771.6</v>
      </c>
      <c r="J725" s="44">
        <v>2771.6</v>
      </c>
      <c r="K725" s="44">
        <v>2771.6</v>
      </c>
      <c r="L725" s="44">
        <v>2771.6</v>
      </c>
      <c r="M725" s="44">
        <v>2771.6</v>
      </c>
      <c r="N725" s="44">
        <v>2771.6</v>
      </c>
      <c r="O725" s="44">
        <v>2771.6</v>
      </c>
      <c r="P725" s="44">
        <v>2771.6</v>
      </c>
      <c r="Q725" s="44">
        <v>2771.6</v>
      </c>
      <c r="R725" s="44">
        <v>2771.6</v>
      </c>
      <c r="S725" s="44">
        <v>2771.6</v>
      </c>
      <c r="T725" s="44">
        <v>2771.6</v>
      </c>
      <c r="U725" s="44">
        <v>2771.6</v>
      </c>
      <c r="V725" s="44">
        <v>2771.6</v>
      </c>
      <c r="W725" s="44">
        <v>2771.6</v>
      </c>
      <c r="X725" s="44">
        <v>2771.6</v>
      </c>
      <c r="Y725" s="45">
        <v>2771.6</v>
      </c>
    </row>
    <row r="726" spans="1:25" s="19" customFormat="1" ht="18.75" hidden="1" customHeight="1" outlineLevel="1" x14ac:dyDescent="0.2">
      <c r="A726" s="143" t="s">
        <v>4</v>
      </c>
      <c r="B726" s="44">
        <v>204.67</v>
      </c>
      <c r="C726" s="44">
        <v>204.67</v>
      </c>
      <c r="D726" s="44">
        <v>204.67</v>
      </c>
      <c r="E726" s="44">
        <v>204.67</v>
      </c>
      <c r="F726" s="44">
        <v>204.67</v>
      </c>
      <c r="G726" s="44">
        <v>204.67</v>
      </c>
      <c r="H726" s="44">
        <v>204.67</v>
      </c>
      <c r="I726" s="44">
        <v>204.67</v>
      </c>
      <c r="J726" s="44">
        <v>204.67</v>
      </c>
      <c r="K726" s="44">
        <v>204.67</v>
      </c>
      <c r="L726" s="44">
        <v>204.67</v>
      </c>
      <c r="M726" s="44">
        <v>204.67</v>
      </c>
      <c r="N726" s="44">
        <v>204.67</v>
      </c>
      <c r="O726" s="44">
        <v>204.67</v>
      </c>
      <c r="P726" s="44">
        <v>204.67</v>
      </c>
      <c r="Q726" s="44">
        <v>204.67</v>
      </c>
      <c r="R726" s="44">
        <v>204.67</v>
      </c>
      <c r="S726" s="44">
        <v>204.67</v>
      </c>
      <c r="T726" s="44">
        <v>204.67</v>
      </c>
      <c r="U726" s="44">
        <v>204.67</v>
      </c>
      <c r="V726" s="44">
        <v>204.67</v>
      </c>
      <c r="W726" s="44">
        <v>204.67</v>
      </c>
      <c r="X726" s="44">
        <v>204.67</v>
      </c>
      <c r="Y726" s="45">
        <v>204.67</v>
      </c>
    </row>
    <row r="727" spans="1:25" s="19" customFormat="1" ht="18.75" hidden="1" customHeight="1" outlineLevel="1" thickBot="1" x14ac:dyDescent="0.25">
      <c r="A727" s="144" t="s">
        <v>118</v>
      </c>
      <c r="B727" s="145">
        <v>3.0564879199999999</v>
      </c>
      <c r="C727" s="145">
        <v>3.0564879199999999</v>
      </c>
      <c r="D727" s="145">
        <v>3.0564879199999999</v>
      </c>
      <c r="E727" s="145">
        <v>3.0564879199999999</v>
      </c>
      <c r="F727" s="145">
        <v>3.0564879199999999</v>
      </c>
      <c r="G727" s="145">
        <v>3.0564879199999999</v>
      </c>
      <c r="H727" s="145">
        <v>3.0564879199999999</v>
      </c>
      <c r="I727" s="145">
        <v>3.0564879199999999</v>
      </c>
      <c r="J727" s="145">
        <v>3.0564879199999999</v>
      </c>
      <c r="K727" s="145">
        <v>3.0564879199999999</v>
      </c>
      <c r="L727" s="145">
        <v>3.0564879199999999</v>
      </c>
      <c r="M727" s="145">
        <v>3.0564879199999999</v>
      </c>
      <c r="N727" s="145">
        <v>3.0564879199999999</v>
      </c>
      <c r="O727" s="145">
        <v>3.0564879199999999</v>
      </c>
      <c r="P727" s="145">
        <v>3.0564879199999999</v>
      </c>
      <c r="Q727" s="145">
        <v>3.0564879199999999</v>
      </c>
      <c r="R727" s="145">
        <v>3.0564879199999999</v>
      </c>
      <c r="S727" s="145">
        <v>3.0564879199999999</v>
      </c>
      <c r="T727" s="145">
        <v>3.0564879199999999</v>
      </c>
      <c r="U727" s="145">
        <v>3.0564879199999999</v>
      </c>
      <c r="V727" s="145">
        <v>3.0564879199999999</v>
      </c>
      <c r="W727" s="145">
        <v>3.0564879199999999</v>
      </c>
      <c r="X727" s="145">
        <v>3.0564879199999999</v>
      </c>
      <c r="Y727" s="146">
        <v>3.0564879199999999</v>
      </c>
    </row>
    <row r="728" spans="1:25" s="26" customFormat="1" ht="18.75" customHeight="1" collapsed="1" thickBot="1" x14ac:dyDescent="0.25">
      <c r="A728" s="142">
        <v>26</v>
      </c>
      <c r="B728" s="140">
        <v>3745.67</v>
      </c>
      <c r="C728" s="140">
        <v>3690.69</v>
      </c>
      <c r="D728" s="140">
        <v>3719.5</v>
      </c>
      <c r="E728" s="140">
        <v>3766.3</v>
      </c>
      <c r="F728" s="140">
        <v>3753.67</v>
      </c>
      <c r="G728" s="140">
        <v>3904.14</v>
      </c>
      <c r="H728" s="140">
        <v>3633.44</v>
      </c>
      <c r="I728" s="140">
        <v>3544.88</v>
      </c>
      <c r="J728" s="140">
        <v>3599.38</v>
      </c>
      <c r="K728" s="140">
        <v>3716.27</v>
      </c>
      <c r="L728" s="140">
        <v>3459.65</v>
      </c>
      <c r="M728" s="140">
        <v>3480.96</v>
      </c>
      <c r="N728" s="140">
        <v>3580.31</v>
      </c>
      <c r="O728" s="140">
        <v>3516.02</v>
      </c>
      <c r="P728" s="140">
        <v>3682.68</v>
      </c>
      <c r="Q728" s="140">
        <v>3439.75</v>
      </c>
      <c r="R728" s="140">
        <v>3510.97</v>
      </c>
      <c r="S728" s="140">
        <v>3592.44</v>
      </c>
      <c r="T728" s="140">
        <v>3610.04</v>
      </c>
      <c r="U728" s="140">
        <v>3544.72</v>
      </c>
      <c r="V728" s="140">
        <v>3558.7</v>
      </c>
      <c r="W728" s="140">
        <v>3590.07</v>
      </c>
      <c r="X728" s="140">
        <v>3463.87</v>
      </c>
      <c r="Y728" s="141">
        <v>3466.41</v>
      </c>
    </row>
    <row r="729" spans="1:25" s="19" customFormat="1" ht="38.25" hidden="1" outlineLevel="1" x14ac:dyDescent="0.2">
      <c r="A729" s="143" t="s">
        <v>126</v>
      </c>
      <c r="B729" s="138">
        <v>689.17041659999995</v>
      </c>
      <c r="C729" s="138">
        <v>634.19313671999998</v>
      </c>
      <c r="D729" s="138">
        <v>662.99910484999998</v>
      </c>
      <c r="E729" s="138">
        <v>709.80372553999996</v>
      </c>
      <c r="F729" s="138">
        <v>697.17185045999997</v>
      </c>
      <c r="G729" s="138">
        <v>847.64790761999996</v>
      </c>
      <c r="H729" s="138">
        <v>576.94386498999995</v>
      </c>
      <c r="I729" s="138">
        <v>488.38733696000003</v>
      </c>
      <c r="J729" s="138">
        <v>542.87871595000001</v>
      </c>
      <c r="K729" s="138">
        <v>659.77167087999999</v>
      </c>
      <c r="L729" s="138">
        <v>403.15240148999999</v>
      </c>
      <c r="M729" s="138">
        <v>424.46515547000001</v>
      </c>
      <c r="N729" s="138">
        <v>523.81551879999995</v>
      </c>
      <c r="O729" s="138">
        <v>459.51918029000001</v>
      </c>
      <c r="P729" s="138">
        <v>626.18713989000003</v>
      </c>
      <c r="Q729" s="138">
        <v>383.25522013</v>
      </c>
      <c r="R729" s="138">
        <v>454.47401823000001</v>
      </c>
      <c r="S729" s="138">
        <v>535.94718053999998</v>
      </c>
      <c r="T729" s="138">
        <v>553.54324859999997</v>
      </c>
      <c r="U729" s="138">
        <v>488.22452599000002</v>
      </c>
      <c r="V729" s="138">
        <v>502.19944593999998</v>
      </c>
      <c r="W729" s="138">
        <v>533.57696140999997</v>
      </c>
      <c r="X729" s="138">
        <v>407.37429264000002</v>
      </c>
      <c r="Y729" s="139">
        <v>409.91276441999997</v>
      </c>
    </row>
    <row r="730" spans="1:25" s="19" customFormat="1" ht="38.25" hidden="1" outlineLevel="1" x14ac:dyDescent="0.2">
      <c r="A730" s="143" t="s">
        <v>71</v>
      </c>
      <c r="B730" s="44">
        <v>77.17</v>
      </c>
      <c r="C730" s="44">
        <v>77.17</v>
      </c>
      <c r="D730" s="44">
        <v>77.17</v>
      </c>
      <c r="E730" s="44">
        <v>77.17</v>
      </c>
      <c r="F730" s="44">
        <v>77.17</v>
      </c>
      <c r="G730" s="44">
        <v>77.17</v>
      </c>
      <c r="H730" s="44">
        <v>77.17</v>
      </c>
      <c r="I730" s="44">
        <v>77.17</v>
      </c>
      <c r="J730" s="44">
        <v>77.17</v>
      </c>
      <c r="K730" s="44">
        <v>77.17</v>
      </c>
      <c r="L730" s="44">
        <v>77.17</v>
      </c>
      <c r="M730" s="44">
        <v>77.17</v>
      </c>
      <c r="N730" s="44">
        <v>77.17</v>
      </c>
      <c r="O730" s="44">
        <v>77.17</v>
      </c>
      <c r="P730" s="44">
        <v>77.17</v>
      </c>
      <c r="Q730" s="44">
        <v>77.17</v>
      </c>
      <c r="R730" s="44">
        <v>77.17</v>
      </c>
      <c r="S730" s="44">
        <v>77.17</v>
      </c>
      <c r="T730" s="44">
        <v>77.17</v>
      </c>
      <c r="U730" s="44">
        <v>77.17</v>
      </c>
      <c r="V730" s="44">
        <v>77.17</v>
      </c>
      <c r="W730" s="44">
        <v>77.17</v>
      </c>
      <c r="X730" s="44">
        <v>77.17</v>
      </c>
      <c r="Y730" s="45">
        <v>77.17</v>
      </c>
    </row>
    <row r="731" spans="1:25" s="19" customFormat="1" ht="18.75" hidden="1" customHeight="1" outlineLevel="1" x14ac:dyDescent="0.2">
      <c r="A731" s="143" t="s">
        <v>3</v>
      </c>
      <c r="B731" s="44">
        <v>2771.6</v>
      </c>
      <c r="C731" s="44">
        <v>2771.6</v>
      </c>
      <c r="D731" s="44">
        <v>2771.6</v>
      </c>
      <c r="E731" s="44">
        <v>2771.6</v>
      </c>
      <c r="F731" s="44">
        <v>2771.6</v>
      </c>
      <c r="G731" s="44">
        <v>2771.6</v>
      </c>
      <c r="H731" s="44">
        <v>2771.6</v>
      </c>
      <c r="I731" s="44">
        <v>2771.6</v>
      </c>
      <c r="J731" s="44">
        <v>2771.6</v>
      </c>
      <c r="K731" s="44">
        <v>2771.6</v>
      </c>
      <c r="L731" s="44">
        <v>2771.6</v>
      </c>
      <c r="M731" s="44">
        <v>2771.6</v>
      </c>
      <c r="N731" s="44">
        <v>2771.6</v>
      </c>
      <c r="O731" s="44">
        <v>2771.6</v>
      </c>
      <c r="P731" s="44">
        <v>2771.6</v>
      </c>
      <c r="Q731" s="44">
        <v>2771.6</v>
      </c>
      <c r="R731" s="44">
        <v>2771.6</v>
      </c>
      <c r="S731" s="44">
        <v>2771.6</v>
      </c>
      <c r="T731" s="44">
        <v>2771.6</v>
      </c>
      <c r="U731" s="44">
        <v>2771.6</v>
      </c>
      <c r="V731" s="44">
        <v>2771.6</v>
      </c>
      <c r="W731" s="44">
        <v>2771.6</v>
      </c>
      <c r="X731" s="44">
        <v>2771.6</v>
      </c>
      <c r="Y731" s="45">
        <v>2771.6</v>
      </c>
    </row>
    <row r="732" spans="1:25" s="19" customFormat="1" ht="18.75" hidden="1" customHeight="1" outlineLevel="1" x14ac:dyDescent="0.2">
      <c r="A732" s="143" t="s">
        <v>4</v>
      </c>
      <c r="B732" s="44">
        <v>204.67</v>
      </c>
      <c r="C732" s="44">
        <v>204.67</v>
      </c>
      <c r="D732" s="44">
        <v>204.67</v>
      </c>
      <c r="E732" s="44">
        <v>204.67</v>
      </c>
      <c r="F732" s="44">
        <v>204.67</v>
      </c>
      <c r="G732" s="44">
        <v>204.67</v>
      </c>
      <c r="H732" s="44">
        <v>204.67</v>
      </c>
      <c r="I732" s="44">
        <v>204.67</v>
      </c>
      <c r="J732" s="44">
        <v>204.67</v>
      </c>
      <c r="K732" s="44">
        <v>204.67</v>
      </c>
      <c r="L732" s="44">
        <v>204.67</v>
      </c>
      <c r="M732" s="44">
        <v>204.67</v>
      </c>
      <c r="N732" s="44">
        <v>204.67</v>
      </c>
      <c r="O732" s="44">
        <v>204.67</v>
      </c>
      <c r="P732" s="44">
        <v>204.67</v>
      </c>
      <c r="Q732" s="44">
        <v>204.67</v>
      </c>
      <c r="R732" s="44">
        <v>204.67</v>
      </c>
      <c r="S732" s="44">
        <v>204.67</v>
      </c>
      <c r="T732" s="44">
        <v>204.67</v>
      </c>
      <c r="U732" s="44">
        <v>204.67</v>
      </c>
      <c r="V732" s="44">
        <v>204.67</v>
      </c>
      <c r="W732" s="44">
        <v>204.67</v>
      </c>
      <c r="X732" s="44">
        <v>204.67</v>
      </c>
      <c r="Y732" s="45">
        <v>204.67</v>
      </c>
    </row>
    <row r="733" spans="1:25" s="19" customFormat="1" ht="18.75" hidden="1" customHeight="1" outlineLevel="1" thickBot="1" x14ac:dyDescent="0.25">
      <c r="A733" s="144" t="s">
        <v>118</v>
      </c>
      <c r="B733" s="145">
        <v>3.0564879199999999</v>
      </c>
      <c r="C733" s="145">
        <v>3.0564879199999999</v>
      </c>
      <c r="D733" s="145">
        <v>3.0564879199999999</v>
      </c>
      <c r="E733" s="145">
        <v>3.0564879199999999</v>
      </c>
      <c r="F733" s="145">
        <v>3.0564879199999999</v>
      </c>
      <c r="G733" s="145">
        <v>3.0564879199999999</v>
      </c>
      <c r="H733" s="145">
        <v>3.0564879199999999</v>
      </c>
      <c r="I733" s="145">
        <v>3.0564879199999999</v>
      </c>
      <c r="J733" s="145">
        <v>3.0564879199999999</v>
      </c>
      <c r="K733" s="145">
        <v>3.0564879199999999</v>
      </c>
      <c r="L733" s="145">
        <v>3.0564879199999999</v>
      </c>
      <c r="M733" s="145">
        <v>3.0564879199999999</v>
      </c>
      <c r="N733" s="145">
        <v>3.0564879199999999</v>
      </c>
      <c r="O733" s="145">
        <v>3.0564879199999999</v>
      </c>
      <c r="P733" s="145">
        <v>3.0564879199999999</v>
      </c>
      <c r="Q733" s="145">
        <v>3.0564879199999999</v>
      </c>
      <c r="R733" s="145">
        <v>3.0564879199999999</v>
      </c>
      <c r="S733" s="145">
        <v>3.0564879199999999</v>
      </c>
      <c r="T733" s="145">
        <v>3.0564879199999999</v>
      </c>
      <c r="U733" s="145">
        <v>3.0564879199999999</v>
      </c>
      <c r="V733" s="145">
        <v>3.0564879199999999</v>
      </c>
      <c r="W733" s="145">
        <v>3.0564879199999999</v>
      </c>
      <c r="X733" s="145">
        <v>3.0564879199999999</v>
      </c>
      <c r="Y733" s="146">
        <v>3.0564879199999999</v>
      </c>
    </row>
    <row r="734" spans="1:25" s="26" customFormat="1" ht="18.75" customHeight="1" collapsed="1" thickBot="1" x14ac:dyDescent="0.25">
      <c r="A734" s="142">
        <v>27</v>
      </c>
      <c r="B734" s="140">
        <v>3642.62</v>
      </c>
      <c r="C734" s="140">
        <v>3553.19</v>
      </c>
      <c r="D734" s="140">
        <v>3617.93</v>
      </c>
      <c r="E734" s="140">
        <v>3772.53</v>
      </c>
      <c r="F734" s="140">
        <v>3752.54</v>
      </c>
      <c r="G734" s="140">
        <v>3801.68</v>
      </c>
      <c r="H734" s="140">
        <v>3681.16</v>
      </c>
      <c r="I734" s="140">
        <v>3627.92</v>
      </c>
      <c r="J734" s="140">
        <v>3651.11</v>
      </c>
      <c r="K734" s="140">
        <v>3590.14</v>
      </c>
      <c r="L734" s="140">
        <v>3624.51</v>
      </c>
      <c r="M734" s="140">
        <v>3659.25</v>
      </c>
      <c r="N734" s="140">
        <v>3904.58</v>
      </c>
      <c r="O734" s="140">
        <v>3783.93</v>
      </c>
      <c r="P734" s="140">
        <v>3647.9</v>
      </c>
      <c r="Q734" s="140">
        <v>3648.53</v>
      </c>
      <c r="R734" s="140">
        <v>3629.94</v>
      </c>
      <c r="S734" s="140">
        <v>3657.15</v>
      </c>
      <c r="T734" s="140">
        <v>3581.13</v>
      </c>
      <c r="U734" s="140">
        <v>3655.83</v>
      </c>
      <c r="V734" s="140">
        <v>3603.38</v>
      </c>
      <c r="W734" s="140">
        <v>3625.82</v>
      </c>
      <c r="X734" s="140">
        <v>3637.71</v>
      </c>
      <c r="Y734" s="141">
        <v>3678.35</v>
      </c>
    </row>
    <row r="735" spans="1:25" s="19" customFormat="1" ht="38.25" hidden="1" outlineLevel="1" x14ac:dyDescent="0.2">
      <c r="A735" s="143" t="s">
        <v>126</v>
      </c>
      <c r="B735" s="138">
        <v>586.12764121999999</v>
      </c>
      <c r="C735" s="138">
        <v>496.68867520999999</v>
      </c>
      <c r="D735" s="138">
        <v>561.43780904000005</v>
      </c>
      <c r="E735" s="138">
        <v>716.03648885999996</v>
      </c>
      <c r="F735" s="138">
        <v>696.04416789000004</v>
      </c>
      <c r="G735" s="138">
        <v>745.18415556000002</v>
      </c>
      <c r="H735" s="138">
        <v>624.65988347999996</v>
      </c>
      <c r="I735" s="138">
        <v>571.41901332999998</v>
      </c>
      <c r="J735" s="138">
        <v>594.61608133000004</v>
      </c>
      <c r="K735" s="138">
        <v>533.63862587000006</v>
      </c>
      <c r="L735" s="138">
        <v>568.00978766000003</v>
      </c>
      <c r="M735" s="138">
        <v>602.75150326999994</v>
      </c>
      <c r="N735" s="138">
        <v>848.08802808999997</v>
      </c>
      <c r="O735" s="138">
        <v>727.43683119000002</v>
      </c>
      <c r="P735" s="138">
        <v>591.40458102000002</v>
      </c>
      <c r="Q735" s="138">
        <v>592.03783739999994</v>
      </c>
      <c r="R735" s="138">
        <v>573.44816079999998</v>
      </c>
      <c r="S735" s="138">
        <v>600.65468728999997</v>
      </c>
      <c r="T735" s="138">
        <v>524.62972316000003</v>
      </c>
      <c r="U735" s="138">
        <v>599.33730161000005</v>
      </c>
      <c r="V735" s="138">
        <v>546.88175350999995</v>
      </c>
      <c r="W735" s="138">
        <v>569.32365857000002</v>
      </c>
      <c r="X735" s="138">
        <v>581.20967680000001</v>
      </c>
      <c r="Y735" s="139">
        <v>621.84903001999999</v>
      </c>
    </row>
    <row r="736" spans="1:25" s="19" customFormat="1" ht="38.25" hidden="1" outlineLevel="1" x14ac:dyDescent="0.2">
      <c r="A736" s="143" t="s">
        <v>71</v>
      </c>
      <c r="B736" s="44">
        <v>77.17</v>
      </c>
      <c r="C736" s="44">
        <v>77.17</v>
      </c>
      <c r="D736" s="44">
        <v>77.17</v>
      </c>
      <c r="E736" s="44">
        <v>77.17</v>
      </c>
      <c r="F736" s="44">
        <v>77.17</v>
      </c>
      <c r="G736" s="44">
        <v>77.17</v>
      </c>
      <c r="H736" s="44">
        <v>77.17</v>
      </c>
      <c r="I736" s="44">
        <v>77.17</v>
      </c>
      <c r="J736" s="44">
        <v>77.17</v>
      </c>
      <c r="K736" s="44">
        <v>77.17</v>
      </c>
      <c r="L736" s="44">
        <v>77.17</v>
      </c>
      <c r="M736" s="44">
        <v>77.17</v>
      </c>
      <c r="N736" s="44">
        <v>77.17</v>
      </c>
      <c r="O736" s="44">
        <v>77.17</v>
      </c>
      <c r="P736" s="44">
        <v>77.17</v>
      </c>
      <c r="Q736" s="44">
        <v>77.17</v>
      </c>
      <c r="R736" s="44">
        <v>77.17</v>
      </c>
      <c r="S736" s="44">
        <v>77.17</v>
      </c>
      <c r="T736" s="44">
        <v>77.17</v>
      </c>
      <c r="U736" s="44">
        <v>77.17</v>
      </c>
      <c r="V736" s="44">
        <v>77.17</v>
      </c>
      <c r="W736" s="44">
        <v>77.17</v>
      </c>
      <c r="X736" s="44">
        <v>77.17</v>
      </c>
      <c r="Y736" s="45">
        <v>77.17</v>
      </c>
    </row>
    <row r="737" spans="1:25" s="19" customFormat="1" ht="18.75" hidden="1" customHeight="1" outlineLevel="1" x14ac:dyDescent="0.2">
      <c r="A737" s="143" t="s">
        <v>3</v>
      </c>
      <c r="B737" s="44">
        <v>2771.6</v>
      </c>
      <c r="C737" s="44">
        <v>2771.6</v>
      </c>
      <c r="D737" s="44">
        <v>2771.6</v>
      </c>
      <c r="E737" s="44">
        <v>2771.6</v>
      </c>
      <c r="F737" s="44">
        <v>2771.6</v>
      </c>
      <c r="G737" s="44">
        <v>2771.6</v>
      </c>
      <c r="H737" s="44">
        <v>2771.6</v>
      </c>
      <c r="I737" s="44">
        <v>2771.6</v>
      </c>
      <c r="J737" s="44">
        <v>2771.6</v>
      </c>
      <c r="K737" s="44">
        <v>2771.6</v>
      </c>
      <c r="L737" s="44">
        <v>2771.6</v>
      </c>
      <c r="M737" s="44">
        <v>2771.6</v>
      </c>
      <c r="N737" s="44">
        <v>2771.6</v>
      </c>
      <c r="O737" s="44">
        <v>2771.6</v>
      </c>
      <c r="P737" s="44">
        <v>2771.6</v>
      </c>
      <c r="Q737" s="44">
        <v>2771.6</v>
      </c>
      <c r="R737" s="44">
        <v>2771.6</v>
      </c>
      <c r="S737" s="44">
        <v>2771.6</v>
      </c>
      <c r="T737" s="44">
        <v>2771.6</v>
      </c>
      <c r="U737" s="44">
        <v>2771.6</v>
      </c>
      <c r="V737" s="44">
        <v>2771.6</v>
      </c>
      <c r="W737" s="44">
        <v>2771.6</v>
      </c>
      <c r="X737" s="44">
        <v>2771.6</v>
      </c>
      <c r="Y737" s="45">
        <v>2771.6</v>
      </c>
    </row>
    <row r="738" spans="1:25" s="19" customFormat="1" ht="18.75" hidden="1" customHeight="1" outlineLevel="1" x14ac:dyDescent="0.2">
      <c r="A738" s="143" t="s">
        <v>4</v>
      </c>
      <c r="B738" s="44">
        <v>204.67</v>
      </c>
      <c r="C738" s="44">
        <v>204.67</v>
      </c>
      <c r="D738" s="44">
        <v>204.67</v>
      </c>
      <c r="E738" s="44">
        <v>204.67</v>
      </c>
      <c r="F738" s="44">
        <v>204.67</v>
      </c>
      <c r="G738" s="44">
        <v>204.67</v>
      </c>
      <c r="H738" s="44">
        <v>204.67</v>
      </c>
      <c r="I738" s="44">
        <v>204.67</v>
      </c>
      <c r="J738" s="44">
        <v>204.67</v>
      </c>
      <c r="K738" s="44">
        <v>204.67</v>
      </c>
      <c r="L738" s="44">
        <v>204.67</v>
      </c>
      <c r="M738" s="44">
        <v>204.67</v>
      </c>
      <c r="N738" s="44">
        <v>204.67</v>
      </c>
      <c r="O738" s="44">
        <v>204.67</v>
      </c>
      <c r="P738" s="44">
        <v>204.67</v>
      </c>
      <c r="Q738" s="44">
        <v>204.67</v>
      </c>
      <c r="R738" s="44">
        <v>204.67</v>
      </c>
      <c r="S738" s="44">
        <v>204.67</v>
      </c>
      <c r="T738" s="44">
        <v>204.67</v>
      </c>
      <c r="U738" s="44">
        <v>204.67</v>
      </c>
      <c r="V738" s="44">
        <v>204.67</v>
      </c>
      <c r="W738" s="44">
        <v>204.67</v>
      </c>
      <c r="X738" s="44">
        <v>204.67</v>
      </c>
      <c r="Y738" s="45">
        <v>204.67</v>
      </c>
    </row>
    <row r="739" spans="1:25" s="19" customFormat="1" ht="18.75" hidden="1" customHeight="1" outlineLevel="1" thickBot="1" x14ac:dyDescent="0.25">
      <c r="A739" s="144" t="s">
        <v>118</v>
      </c>
      <c r="B739" s="145">
        <v>3.0564879199999999</v>
      </c>
      <c r="C739" s="145">
        <v>3.0564879199999999</v>
      </c>
      <c r="D739" s="145">
        <v>3.0564879199999999</v>
      </c>
      <c r="E739" s="145">
        <v>3.0564879199999999</v>
      </c>
      <c r="F739" s="145">
        <v>3.0564879199999999</v>
      </c>
      <c r="G739" s="145">
        <v>3.0564879199999999</v>
      </c>
      <c r="H739" s="145">
        <v>3.0564879199999999</v>
      </c>
      <c r="I739" s="145">
        <v>3.0564879199999999</v>
      </c>
      <c r="J739" s="145">
        <v>3.0564879199999999</v>
      </c>
      <c r="K739" s="145">
        <v>3.0564879199999999</v>
      </c>
      <c r="L739" s="145">
        <v>3.0564879199999999</v>
      </c>
      <c r="M739" s="145">
        <v>3.0564879199999999</v>
      </c>
      <c r="N739" s="145">
        <v>3.0564879199999999</v>
      </c>
      <c r="O739" s="145">
        <v>3.0564879199999999</v>
      </c>
      <c r="P739" s="145">
        <v>3.0564879199999999</v>
      </c>
      <c r="Q739" s="145">
        <v>3.0564879199999999</v>
      </c>
      <c r="R739" s="145">
        <v>3.0564879199999999</v>
      </c>
      <c r="S739" s="145">
        <v>3.0564879199999999</v>
      </c>
      <c r="T739" s="145">
        <v>3.0564879199999999</v>
      </c>
      <c r="U739" s="145">
        <v>3.0564879199999999</v>
      </c>
      <c r="V739" s="145">
        <v>3.0564879199999999</v>
      </c>
      <c r="W739" s="145">
        <v>3.0564879199999999</v>
      </c>
      <c r="X739" s="145">
        <v>3.0564879199999999</v>
      </c>
      <c r="Y739" s="146">
        <v>3.0564879199999999</v>
      </c>
    </row>
    <row r="740" spans="1:25" s="26" customFormat="1" ht="18.75" customHeight="1" collapsed="1" thickBot="1" x14ac:dyDescent="0.25">
      <c r="A740" s="142">
        <v>28</v>
      </c>
      <c r="B740" s="140">
        <v>3737.78</v>
      </c>
      <c r="C740" s="140">
        <v>3692.53</v>
      </c>
      <c r="D740" s="140">
        <v>3731.94</v>
      </c>
      <c r="E740" s="140">
        <v>3766.92</v>
      </c>
      <c r="F740" s="140">
        <v>3809.97</v>
      </c>
      <c r="G740" s="140">
        <v>3748.41</v>
      </c>
      <c r="H740" s="140">
        <v>3725.59</v>
      </c>
      <c r="I740" s="140">
        <v>3684.58</v>
      </c>
      <c r="J740" s="140">
        <v>3587.23</v>
      </c>
      <c r="K740" s="140">
        <v>3609.93</v>
      </c>
      <c r="L740" s="140">
        <v>3512.15</v>
      </c>
      <c r="M740" s="140">
        <v>3476.6</v>
      </c>
      <c r="N740" s="140">
        <v>3488.37</v>
      </c>
      <c r="O740" s="140">
        <v>3475.74</v>
      </c>
      <c r="P740" s="140">
        <v>3561.5</v>
      </c>
      <c r="Q740" s="140">
        <v>3513.9</v>
      </c>
      <c r="R740" s="140">
        <v>3642.23</v>
      </c>
      <c r="S740" s="140">
        <v>3578.46</v>
      </c>
      <c r="T740" s="140">
        <v>3536.58</v>
      </c>
      <c r="U740" s="140">
        <v>3533.85</v>
      </c>
      <c r="V740" s="140">
        <v>3550.13</v>
      </c>
      <c r="W740" s="140">
        <v>3612.44</v>
      </c>
      <c r="X740" s="140">
        <v>3488.91</v>
      </c>
      <c r="Y740" s="141">
        <v>3552.18</v>
      </c>
    </row>
    <row r="741" spans="1:25" s="19" customFormat="1" ht="38.25" hidden="1" outlineLevel="1" x14ac:dyDescent="0.2">
      <c r="A741" s="143" t="s">
        <v>126</v>
      </c>
      <c r="B741" s="138">
        <v>681.28768064999997</v>
      </c>
      <c r="C741" s="138">
        <v>636.03658688999997</v>
      </c>
      <c r="D741" s="138">
        <v>675.43915070000003</v>
      </c>
      <c r="E741" s="138">
        <v>710.42444563000004</v>
      </c>
      <c r="F741" s="138">
        <v>753.47158698999999</v>
      </c>
      <c r="G741" s="138">
        <v>691.91788469999995</v>
      </c>
      <c r="H741" s="138">
        <v>669.09132595000005</v>
      </c>
      <c r="I741" s="138">
        <v>628.08309134000001</v>
      </c>
      <c r="J741" s="138">
        <v>530.72948891999999</v>
      </c>
      <c r="K741" s="138">
        <v>553.43774719999999</v>
      </c>
      <c r="L741" s="138">
        <v>455.65779161</v>
      </c>
      <c r="M741" s="138">
        <v>420.10611872999999</v>
      </c>
      <c r="N741" s="138">
        <v>431.86918965000001</v>
      </c>
      <c r="O741" s="138">
        <v>419.24833398999999</v>
      </c>
      <c r="P741" s="138">
        <v>505.00546161</v>
      </c>
      <c r="Q741" s="138">
        <v>457.40387263000002</v>
      </c>
      <c r="R741" s="138">
        <v>585.73217376000002</v>
      </c>
      <c r="S741" s="138">
        <v>521.96155867000004</v>
      </c>
      <c r="T741" s="138">
        <v>480.08530533999999</v>
      </c>
      <c r="U741" s="138">
        <v>477.34972907999997</v>
      </c>
      <c r="V741" s="138">
        <v>493.63589746999997</v>
      </c>
      <c r="W741" s="138">
        <v>555.94420410999999</v>
      </c>
      <c r="X741" s="138">
        <v>432.41417418999998</v>
      </c>
      <c r="Y741" s="139">
        <v>495.68145988999999</v>
      </c>
    </row>
    <row r="742" spans="1:25" s="19" customFormat="1" ht="38.25" hidden="1" outlineLevel="1" x14ac:dyDescent="0.2">
      <c r="A742" s="143" t="s">
        <v>71</v>
      </c>
      <c r="B742" s="44">
        <v>77.17</v>
      </c>
      <c r="C742" s="44">
        <v>77.17</v>
      </c>
      <c r="D742" s="44">
        <v>77.17</v>
      </c>
      <c r="E742" s="44">
        <v>77.17</v>
      </c>
      <c r="F742" s="44">
        <v>77.17</v>
      </c>
      <c r="G742" s="44">
        <v>77.17</v>
      </c>
      <c r="H742" s="44">
        <v>77.17</v>
      </c>
      <c r="I742" s="44">
        <v>77.17</v>
      </c>
      <c r="J742" s="44">
        <v>77.17</v>
      </c>
      <c r="K742" s="44">
        <v>77.17</v>
      </c>
      <c r="L742" s="44">
        <v>77.17</v>
      </c>
      <c r="M742" s="44">
        <v>77.17</v>
      </c>
      <c r="N742" s="44">
        <v>77.17</v>
      </c>
      <c r="O742" s="44">
        <v>77.17</v>
      </c>
      <c r="P742" s="44">
        <v>77.17</v>
      </c>
      <c r="Q742" s="44">
        <v>77.17</v>
      </c>
      <c r="R742" s="44">
        <v>77.17</v>
      </c>
      <c r="S742" s="44">
        <v>77.17</v>
      </c>
      <c r="T742" s="44">
        <v>77.17</v>
      </c>
      <c r="U742" s="44">
        <v>77.17</v>
      </c>
      <c r="V742" s="44">
        <v>77.17</v>
      </c>
      <c r="W742" s="44">
        <v>77.17</v>
      </c>
      <c r="X742" s="44">
        <v>77.17</v>
      </c>
      <c r="Y742" s="45">
        <v>77.17</v>
      </c>
    </row>
    <row r="743" spans="1:25" s="19" customFormat="1" ht="18.75" hidden="1" customHeight="1" outlineLevel="1" x14ac:dyDescent="0.2">
      <c r="A743" s="143" t="s">
        <v>3</v>
      </c>
      <c r="B743" s="44">
        <v>2771.6</v>
      </c>
      <c r="C743" s="44">
        <v>2771.6</v>
      </c>
      <c r="D743" s="44">
        <v>2771.6</v>
      </c>
      <c r="E743" s="44">
        <v>2771.6</v>
      </c>
      <c r="F743" s="44">
        <v>2771.6</v>
      </c>
      <c r="G743" s="44">
        <v>2771.6</v>
      </c>
      <c r="H743" s="44">
        <v>2771.6</v>
      </c>
      <c r="I743" s="44">
        <v>2771.6</v>
      </c>
      <c r="J743" s="44">
        <v>2771.6</v>
      </c>
      <c r="K743" s="44">
        <v>2771.6</v>
      </c>
      <c r="L743" s="44">
        <v>2771.6</v>
      </c>
      <c r="M743" s="44">
        <v>2771.6</v>
      </c>
      <c r="N743" s="44">
        <v>2771.6</v>
      </c>
      <c r="O743" s="44">
        <v>2771.6</v>
      </c>
      <c r="P743" s="44">
        <v>2771.6</v>
      </c>
      <c r="Q743" s="44">
        <v>2771.6</v>
      </c>
      <c r="R743" s="44">
        <v>2771.6</v>
      </c>
      <c r="S743" s="44">
        <v>2771.6</v>
      </c>
      <c r="T743" s="44">
        <v>2771.6</v>
      </c>
      <c r="U743" s="44">
        <v>2771.6</v>
      </c>
      <c r="V743" s="44">
        <v>2771.6</v>
      </c>
      <c r="W743" s="44">
        <v>2771.6</v>
      </c>
      <c r="X743" s="44">
        <v>2771.6</v>
      </c>
      <c r="Y743" s="45">
        <v>2771.6</v>
      </c>
    </row>
    <row r="744" spans="1:25" s="19" customFormat="1" ht="18.75" hidden="1" customHeight="1" outlineLevel="1" x14ac:dyDescent="0.2">
      <c r="A744" s="143" t="s">
        <v>4</v>
      </c>
      <c r="B744" s="44">
        <v>204.67</v>
      </c>
      <c r="C744" s="44">
        <v>204.67</v>
      </c>
      <c r="D744" s="44">
        <v>204.67</v>
      </c>
      <c r="E744" s="44">
        <v>204.67</v>
      </c>
      <c r="F744" s="44">
        <v>204.67</v>
      </c>
      <c r="G744" s="44">
        <v>204.67</v>
      </c>
      <c r="H744" s="44">
        <v>204.67</v>
      </c>
      <c r="I744" s="44">
        <v>204.67</v>
      </c>
      <c r="J744" s="44">
        <v>204.67</v>
      </c>
      <c r="K744" s="44">
        <v>204.67</v>
      </c>
      <c r="L744" s="44">
        <v>204.67</v>
      </c>
      <c r="M744" s="44">
        <v>204.67</v>
      </c>
      <c r="N744" s="44">
        <v>204.67</v>
      </c>
      <c r="O744" s="44">
        <v>204.67</v>
      </c>
      <c r="P744" s="44">
        <v>204.67</v>
      </c>
      <c r="Q744" s="44">
        <v>204.67</v>
      </c>
      <c r="R744" s="44">
        <v>204.67</v>
      </c>
      <c r="S744" s="44">
        <v>204.67</v>
      </c>
      <c r="T744" s="44">
        <v>204.67</v>
      </c>
      <c r="U744" s="44">
        <v>204.67</v>
      </c>
      <c r="V744" s="44">
        <v>204.67</v>
      </c>
      <c r="W744" s="44">
        <v>204.67</v>
      </c>
      <c r="X744" s="44">
        <v>204.67</v>
      </c>
      <c r="Y744" s="45">
        <v>204.67</v>
      </c>
    </row>
    <row r="745" spans="1:25" s="19" customFormat="1" ht="18.75" hidden="1" customHeight="1" outlineLevel="1" thickBot="1" x14ac:dyDescent="0.25">
      <c r="A745" s="144" t="s">
        <v>118</v>
      </c>
      <c r="B745" s="145">
        <v>3.0564879199999999</v>
      </c>
      <c r="C745" s="145">
        <v>3.0564879199999999</v>
      </c>
      <c r="D745" s="145">
        <v>3.0564879199999999</v>
      </c>
      <c r="E745" s="145">
        <v>3.0564879199999999</v>
      </c>
      <c r="F745" s="145">
        <v>3.0564879199999999</v>
      </c>
      <c r="G745" s="145">
        <v>3.0564879199999999</v>
      </c>
      <c r="H745" s="145">
        <v>3.0564879199999999</v>
      </c>
      <c r="I745" s="145">
        <v>3.0564879199999999</v>
      </c>
      <c r="J745" s="145">
        <v>3.0564879199999999</v>
      </c>
      <c r="K745" s="145">
        <v>3.0564879199999999</v>
      </c>
      <c r="L745" s="145">
        <v>3.0564879199999999</v>
      </c>
      <c r="M745" s="145">
        <v>3.0564879199999999</v>
      </c>
      <c r="N745" s="145">
        <v>3.0564879199999999</v>
      </c>
      <c r="O745" s="145">
        <v>3.0564879199999999</v>
      </c>
      <c r="P745" s="145">
        <v>3.0564879199999999</v>
      </c>
      <c r="Q745" s="145">
        <v>3.0564879199999999</v>
      </c>
      <c r="R745" s="145">
        <v>3.0564879199999999</v>
      </c>
      <c r="S745" s="145">
        <v>3.0564879199999999</v>
      </c>
      <c r="T745" s="145">
        <v>3.0564879199999999</v>
      </c>
      <c r="U745" s="145">
        <v>3.0564879199999999</v>
      </c>
      <c r="V745" s="145">
        <v>3.0564879199999999</v>
      </c>
      <c r="W745" s="145">
        <v>3.0564879199999999</v>
      </c>
      <c r="X745" s="145">
        <v>3.0564879199999999</v>
      </c>
      <c r="Y745" s="146">
        <v>3.0564879199999999</v>
      </c>
    </row>
    <row r="746" spans="1:25" s="26" customFormat="1" ht="18.75" customHeight="1" collapsed="1" thickBot="1" x14ac:dyDescent="0.25">
      <c r="A746" s="142">
        <v>29</v>
      </c>
      <c r="B746" s="140">
        <v>3551.09</v>
      </c>
      <c r="C746" s="140">
        <v>3703.45</v>
      </c>
      <c r="D746" s="140">
        <v>3720.61</v>
      </c>
      <c r="E746" s="140">
        <v>3735</v>
      </c>
      <c r="F746" s="140">
        <v>3632.22</v>
      </c>
      <c r="G746" s="140">
        <v>3684.83</v>
      </c>
      <c r="H746" s="140">
        <v>3768.25</v>
      </c>
      <c r="I746" s="140">
        <v>3650.04</v>
      </c>
      <c r="J746" s="140">
        <v>3614.18</v>
      </c>
      <c r="K746" s="140">
        <v>3620.8</v>
      </c>
      <c r="L746" s="140">
        <v>3599.43</v>
      </c>
      <c r="M746" s="140">
        <v>3549.76</v>
      </c>
      <c r="N746" s="140">
        <v>3559.37</v>
      </c>
      <c r="O746" s="140">
        <v>3588.1</v>
      </c>
      <c r="P746" s="140">
        <v>3657.08</v>
      </c>
      <c r="Q746" s="140">
        <v>3642.83</v>
      </c>
      <c r="R746" s="140">
        <v>3649.04</v>
      </c>
      <c r="S746" s="140">
        <v>3587.13</v>
      </c>
      <c r="T746" s="140">
        <v>3632.48</v>
      </c>
      <c r="U746" s="140">
        <v>3544.65</v>
      </c>
      <c r="V746" s="140">
        <v>3612.06</v>
      </c>
      <c r="W746" s="140">
        <v>3649.62</v>
      </c>
      <c r="X746" s="140">
        <v>3598.66</v>
      </c>
      <c r="Y746" s="141">
        <v>3545.74</v>
      </c>
    </row>
    <row r="747" spans="1:25" s="19" customFormat="1" ht="38.25" hidden="1" outlineLevel="1" x14ac:dyDescent="0.2">
      <c r="A747" s="143" t="s">
        <v>126</v>
      </c>
      <c r="B747" s="138">
        <v>494.59005196999999</v>
      </c>
      <c r="C747" s="138">
        <v>646.95355603999997</v>
      </c>
      <c r="D747" s="138">
        <v>664.11713860999998</v>
      </c>
      <c r="E747" s="138">
        <v>678.50099829999999</v>
      </c>
      <c r="F747" s="138">
        <v>575.72283063999998</v>
      </c>
      <c r="G747" s="138">
        <v>628.33228994000001</v>
      </c>
      <c r="H747" s="138">
        <v>711.75048278999998</v>
      </c>
      <c r="I747" s="138">
        <v>593.54520749999995</v>
      </c>
      <c r="J747" s="138">
        <v>557.68054524000001</v>
      </c>
      <c r="K747" s="138">
        <v>564.30555849999996</v>
      </c>
      <c r="L747" s="138">
        <v>542.93082012000002</v>
      </c>
      <c r="M747" s="138">
        <v>493.26348151000002</v>
      </c>
      <c r="N747" s="138">
        <v>502.87607960000003</v>
      </c>
      <c r="O747" s="138">
        <v>531.60781671999996</v>
      </c>
      <c r="P747" s="138">
        <v>600.58774218999997</v>
      </c>
      <c r="Q747" s="138">
        <v>586.32935339000005</v>
      </c>
      <c r="R747" s="138">
        <v>592.54149228000006</v>
      </c>
      <c r="S747" s="138">
        <v>530.63045123999996</v>
      </c>
      <c r="T747" s="138">
        <v>575.98812595000004</v>
      </c>
      <c r="U747" s="138">
        <v>488.15682824999999</v>
      </c>
      <c r="V747" s="138">
        <v>555.56012229999999</v>
      </c>
      <c r="W747" s="138">
        <v>593.12625695999998</v>
      </c>
      <c r="X747" s="138">
        <v>542.16843254000003</v>
      </c>
      <c r="Y747" s="139">
        <v>489.24619730000001</v>
      </c>
    </row>
    <row r="748" spans="1:25" s="19" customFormat="1" ht="38.25" hidden="1" outlineLevel="1" x14ac:dyDescent="0.2">
      <c r="A748" s="143" t="s">
        <v>71</v>
      </c>
      <c r="B748" s="44">
        <v>77.17</v>
      </c>
      <c r="C748" s="44">
        <v>77.17</v>
      </c>
      <c r="D748" s="44">
        <v>77.17</v>
      </c>
      <c r="E748" s="44">
        <v>77.17</v>
      </c>
      <c r="F748" s="44">
        <v>77.17</v>
      </c>
      <c r="G748" s="44">
        <v>77.17</v>
      </c>
      <c r="H748" s="44">
        <v>77.17</v>
      </c>
      <c r="I748" s="44">
        <v>77.17</v>
      </c>
      <c r="J748" s="44">
        <v>77.17</v>
      </c>
      <c r="K748" s="44">
        <v>77.17</v>
      </c>
      <c r="L748" s="44">
        <v>77.17</v>
      </c>
      <c r="M748" s="44">
        <v>77.17</v>
      </c>
      <c r="N748" s="44">
        <v>77.17</v>
      </c>
      <c r="O748" s="44">
        <v>77.17</v>
      </c>
      <c r="P748" s="44">
        <v>77.17</v>
      </c>
      <c r="Q748" s="44">
        <v>77.17</v>
      </c>
      <c r="R748" s="44">
        <v>77.17</v>
      </c>
      <c r="S748" s="44">
        <v>77.17</v>
      </c>
      <c r="T748" s="44">
        <v>77.17</v>
      </c>
      <c r="U748" s="44">
        <v>77.17</v>
      </c>
      <c r="V748" s="44">
        <v>77.17</v>
      </c>
      <c r="W748" s="44">
        <v>77.17</v>
      </c>
      <c r="X748" s="44">
        <v>77.17</v>
      </c>
      <c r="Y748" s="45">
        <v>77.17</v>
      </c>
    </row>
    <row r="749" spans="1:25" s="19" customFormat="1" ht="18.75" hidden="1" customHeight="1" outlineLevel="1" x14ac:dyDescent="0.2">
      <c r="A749" s="143" t="s">
        <v>3</v>
      </c>
      <c r="B749" s="44">
        <v>2771.6</v>
      </c>
      <c r="C749" s="44">
        <v>2771.6</v>
      </c>
      <c r="D749" s="44">
        <v>2771.6</v>
      </c>
      <c r="E749" s="44">
        <v>2771.6</v>
      </c>
      <c r="F749" s="44">
        <v>2771.6</v>
      </c>
      <c r="G749" s="44">
        <v>2771.6</v>
      </c>
      <c r="H749" s="44">
        <v>2771.6</v>
      </c>
      <c r="I749" s="44">
        <v>2771.6</v>
      </c>
      <c r="J749" s="44">
        <v>2771.6</v>
      </c>
      <c r="K749" s="44">
        <v>2771.6</v>
      </c>
      <c r="L749" s="44">
        <v>2771.6</v>
      </c>
      <c r="M749" s="44">
        <v>2771.6</v>
      </c>
      <c r="N749" s="44">
        <v>2771.6</v>
      </c>
      <c r="O749" s="44">
        <v>2771.6</v>
      </c>
      <c r="P749" s="44">
        <v>2771.6</v>
      </c>
      <c r="Q749" s="44">
        <v>2771.6</v>
      </c>
      <c r="R749" s="44">
        <v>2771.6</v>
      </c>
      <c r="S749" s="44">
        <v>2771.6</v>
      </c>
      <c r="T749" s="44">
        <v>2771.6</v>
      </c>
      <c r="U749" s="44">
        <v>2771.6</v>
      </c>
      <c r="V749" s="44">
        <v>2771.6</v>
      </c>
      <c r="W749" s="44">
        <v>2771.6</v>
      </c>
      <c r="X749" s="44">
        <v>2771.6</v>
      </c>
      <c r="Y749" s="45">
        <v>2771.6</v>
      </c>
    </row>
    <row r="750" spans="1:25" s="19" customFormat="1" ht="18.75" hidden="1" customHeight="1" outlineLevel="1" x14ac:dyDescent="0.2">
      <c r="A750" s="143" t="s">
        <v>4</v>
      </c>
      <c r="B750" s="44">
        <v>204.67</v>
      </c>
      <c r="C750" s="44">
        <v>204.67</v>
      </c>
      <c r="D750" s="44">
        <v>204.67</v>
      </c>
      <c r="E750" s="44">
        <v>204.67</v>
      </c>
      <c r="F750" s="44">
        <v>204.67</v>
      </c>
      <c r="G750" s="44">
        <v>204.67</v>
      </c>
      <c r="H750" s="44">
        <v>204.67</v>
      </c>
      <c r="I750" s="44">
        <v>204.67</v>
      </c>
      <c r="J750" s="44">
        <v>204.67</v>
      </c>
      <c r="K750" s="44">
        <v>204.67</v>
      </c>
      <c r="L750" s="44">
        <v>204.67</v>
      </c>
      <c r="M750" s="44">
        <v>204.67</v>
      </c>
      <c r="N750" s="44">
        <v>204.67</v>
      </c>
      <c r="O750" s="44">
        <v>204.67</v>
      </c>
      <c r="P750" s="44">
        <v>204.67</v>
      </c>
      <c r="Q750" s="44">
        <v>204.67</v>
      </c>
      <c r="R750" s="44">
        <v>204.67</v>
      </c>
      <c r="S750" s="44">
        <v>204.67</v>
      </c>
      <c r="T750" s="44">
        <v>204.67</v>
      </c>
      <c r="U750" s="44">
        <v>204.67</v>
      </c>
      <c r="V750" s="44">
        <v>204.67</v>
      </c>
      <c r="W750" s="44">
        <v>204.67</v>
      </c>
      <c r="X750" s="44">
        <v>204.67</v>
      </c>
      <c r="Y750" s="45">
        <v>204.67</v>
      </c>
    </row>
    <row r="751" spans="1:25" s="19" customFormat="1" ht="18.75" hidden="1" customHeight="1" outlineLevel="1" thickBot="1" x14ac:dyDescent="0.25">
      <c r="A751" s="144" t="s">
        <v>118</v>
      </c>
      <c r="B751" s="145">
        <v>3.0564879199999999</v>
      </c>
      <c r="C751" s="145">
        <v>3.0564879199999999</v>
      </c>
      <c r="D751" s="145">
        <v>3.0564879199999999</v>
      </c>
      <c r="E751" s="145">
        <v>3.0564879199999999</v>
      </c>
      <c r="F751" s="145">
        <v>3.0564879199999999</v>
      </c>
      <c r="G751" s="145">
        <v>3.0564879199999999</v>
      </c>
      <c r="H751" s="145">
        <v>3.0564879199999999</v>
      </c>
      <c r="I751" s="145">
        <v>3.0564879199999999</v>
      </c>
      <c r="J751" s="145">
        <v>3.0564879199999999</v>
      </c>
      <c r="K751" s="145">
        <v>3.0564879199999999</v>
      </c>
      <c r="L751" s="145">
        <v>3.0564879199999999</v>
      </c>
      <c r="M751" s="145">
        <v>3.0564879199999999</v>
      </c>
      <c r="N751" s="145">
        <v>3.0564879199999999</v>
      </c>
      <c r="O751" s="145">
        <v>3.0564879199999999</v>
      </c>
      <c r="P751" s="145">
        <v>3.0564879199999999</v>
      </c>
      <c r="Q751" s="145">
        <v>3.0564879199999999</v>
      </c>
      <c r="R751" s="145">
        <v>3.0564879199999999</v>
      </c>
      <c r="S751" s="145">
        <v>3.0564879199999999</v>
      </c>
      <c r="T751" s="145">
        <v>3.0564879199999999</v>
      </c>
      <c r="U751" s="145">
        <v>3.0564879199999999</v>
      </c>
      <c r="V751" s="145">
        <v>3.0564879199999999</v>
      </c>
      <c r="W751" s="145">
        <v>3.0564879199999999</v>
      </c>
      <c r="X751" s="145">
        <v>3.0564879199999999</v>
      </c>
      <c r="Y751" s="146">
        <v>3.0564879199999999</v>
      </c>
    </row>
    <row r="752" spans="1:25" s="26" customFormat="1" ht="18.75" customHeight="1" collapsed="1" thickBot="1" x14ac:dyDescent="0.25">
      <c r="A752" s="142">
        <v>30</v>
      </c>
      <c r="B752" s="140">
        <v>3540.85</v>
      </c>
      <c r="C752" s="140">
        <v>3629.82</v>
      </c>
      <c r="D752" s="140">
        <v>3647.06</v>
      </c>
      <c r="E752" s="140">
        <v>3602.31</v>
      </c>
      <c r="F752" s="140">
        <v>3612.91</v>
      </c>
      <c r="G752" s="140">
        <v>3665.47</v>
      </c>
      <c r="H752" s="140">
        <v>3601</v>
      </c>
      <c r="I752" s="140">
        <v>3589.88</v>
      </c>
      <c r="J752" s="140">
        <v>3534.76</v>
      </c>
      <c r="K752" s="140">
        <v>3563.47</v>
      </c>
      <c r="L752" s="140">
        <v>3560.56</v>
      </c>
      <c r="M752" s="140">
        <v>3562.04</v>
      </c>
      <c r="N752" s="140">
        <v>3567.2</v>
      </c>
      <c r="O752" s="140">
        <v>3539.53</v>
      </c>
      <c r="P752" s="140">
        <v>3545.64</v>
      </c>
      <c r="Q752" s="140">
        <v>3623.16</v>
      </c>
      <c r="R752" s="140">
        <v>3629.24</v>
      </c>
      <c r="S752" s="140">
        <v>3602.7</v>
      </c>
      <c r="T752" s="140">
        <v>3581.32</v>
      </c>
      <c r="U752" s="140">
        <v>3599.25</v>
      </c>
      <c r="V752" s="140">
        <v>3618.63</v>
      </c>
      <c r="W752" s="140">
        <v>3611.51</v>
      </c>
      <c r="X752" s="140">
        <v>3551.99</v>
      </c>
      <c r="Y752" s="141">
        <v>3592.61</v>
      </c>
    </row>
    <row r="753" spans="1:25" s="19" customFormat="1" ht="38.25" hidden="1" outlineLevel="1" x14ac:dyDescent="0.2">
      <c r="A753" s="143" t="s">
        <v>126</v>
      </c>
      <c r="B753" s="138">
        <v>484.35563425999999</v>
      </c>
      <c r="C753" s="138">
        <v>573.32038516</v>
      </c>
      <c r="D753" s="138">
        <v>590.56380377000005</v>
      </c>
      <c r="E753" s="138">
        <v>545.81228856999996</v>
      </c>
      <c r="F753" s="138">
        <v>556.41662168000005</v>
      </c>
      <c r="G753" s="138">
        <v>608.97616316999995</v>
      </c>
      <c r="H753" s="138">
        <v>544.49919783999997</v>
      </c>
      <c r="I753" s="138">
        <v>533.38837731000001</v>
      </c>
      <c r="J753" s="138">
        <v>478.26535054999999</v>
      </c>
      <c r="K753" s="138">
        <v>506.97097215000002</v>
      </c>
      <c r="L753" s="138">
        <v>504.06497658000001</v>
      </c>
      <c r="M753" s="138">
        <v>505.54635282999999</v>
      </c>
      <c r="N753" s="138">
        <v>510.70533220999999</v>
      </c>
      <c r="O753" s="138">
        <v>483.03783701999998</v>
      </c>
      <c r="P753" s="138">
        <v>489.14465719999998</v>
      </c>
      <c r="Q753" s="138">
        <v>566.66640927000003</v>
      </c>
      <c r="R753" s="138">
        <v>572.73889026999996</v>
      </c>
      <c r="S753" s="138">
        <v>546.20801657000004</v>
      </c>
      <c r="T753" s="138">
        <v>524.82317651999995</v>
      </c>
      <c r="U753" s="138">
        <v>542.75779368999997</v>
      </c>
      <c r="V753" s="138">
        <v>562.13151918000005</v>
      </c>
      <c r="W753" s="138">
        <v>555.01578341000004</v>
      </c>
      <c r="X753" s="138">
        <v>495.49210792000002</v>
      </c>
      <c r="Y753" s="139">
        <v>536.11465347000001</v>
      </c>
    </row>
    <row r="754" spans="1:25" s="19" customFormat="1" ht="38.25" hidden="1" outlineLevel="1" x14ac:dyDescent="0.2">
      <c r="A754" s="143" t="s">
        <v>71</v>
      </c>
      <c r="B754" s="44">
        <v>77.17</v>
      </c>
      <c r="C754" s="44">
        <v>77.17</v>
      </c>
      <c r="D754" s="44">
        <v>77.17</v>
      </c>
      <c r="E754" s="44">
        <v>77.17</v>
      </c>
      <c r="F754" s="44">
        <v>77.17</v>
      </c>
      <c r="G754" s="44">
        <v>77.17</v>
      </c>
      <c r="H754" s="44">
        <v>77.17</v>
      </c>
      <c r="I754" s="44">
        <v>77.17</v>
      </c>
      <c r="J754" s="44">
        <v>77.17</v>
      </c>
      <c r="K754" s="44">
        <v>77.17</v>
      </c>
      <c r="L754" s="44">
        <v>77.17</v>
      </c>
      <c r="M754" s="44">
        <v>77.17</v>
      </c>
      <c r="N754" s="44">
        <v>77.17</v>
      </c>
      <c r="O754" s="44">
        <v>77.17</v>
      </c>
      <c r="P754" s="44">
        <v>77.17</v>
      </c>
      <c r="Q754" s="44">
        <v>77.17</v>
      </c>
      <c r="R754" s="44">
        <v>77.17</v>
      </c>
      <c r="S754" s="44">
        <v>77.17</v>
      </c>
      <c r="T754" s="44">
        <v>77.17</v>
      </c>
      <c r="U754" s="44">
        <v>77.17</v>
      </c>
      <c r="V754" s="44">
        <v>77.17</v>
      </c>
      <c r="W754" s="44">
        <v>77.17</v>
      </c>
      <c r="X754" s="44">
        <v>77.17</v>
      </c>
      <c r="Y754" s="45">
        <v>77.17</v>
      </c>
    </row>
    <row r="755" spans="1:25" s="19" customFormat="1" ht="18.75" hidden="1" customHeight="1" outlineLevel="1" x14ac:dyDescent="0.2">
      <c r="A755" s="143" t="s">
        <v>3</v>
      </c>
      <c r="B755" s="44">
        <v>2771.6</v>
      </c>
      <c r="C755" s="44">
        <v>2771.6</v>
      </c>
      <c r="D755" s="44">
        <v>2771.6</v>
      </c>
      <c r="E755" s="44">
        <v>2771.6</v>
      </c>
      <c r="F755" s="44">
        <v>2771.6</v>
      </c>
      <c r="G755" s="44">
        <v>2771.6</v>
      </c>
      <c r="H755" s="44">
        <v>2771.6</v>
      </c>
      <c r="I755" s="44">
        <v>2771.6</v>
      </c>
      <c r="J755" s="44">
        <v>2771.6</v>
      </c>
      <c r="K755" s="44">
        <v>2771.6</v>
      </c>
      <c r="L755" s="44">
        <v>2771.6</v>
      </c>
      <c r="M755" s="44">
        <v>2771.6</v>
      </c>
      <c r="N755" s="44">
        <v>2771.6</v>
      </c>
      <c r="O755" s="44">
        <v>2771.6</v>
      </c>
      <c r="P755" s="44">
        <v>2771.6</v>
      </c>
      <c r="Q755" s="44">
        <v>2771.6</v>
      </c>
      <c r="R755" s="44">
        <v>2771.6</v>
      </c>
      <c r="S755" s="44">
        <v>2771.6</v>
      </c>
      <c r="T755" s="44">
        <v>2771.6</v>
      </c>
      <c r="U755" s="44">
        <v>2771.6</v>
      </c>
      <c r="V755" s="44">
        <v>2771.6</v>
      </c>
      <c r="W755" s="44">
        <v>2771.6</v>
      </c>
      <c r="X755" s="44">
        <v>2771.6</v>
      </c>
      <c r="Y755" s="45">
        <v>2771.6</v>
      </c>
    </row>
    <row r="756" spans="1:25" s="19" customFormat="1" ht="18.75" hidden="1" customHeight="1" outlineLevel="1" x14ac:dyDescent="0.2">
      <c r="A756" s="143" t="s">
        <v>4</v>
      </c>
      <c r="B756" s="44">
        <v>204.67</v>
      </c>
      <c r="C756" s="44">
        <v>204.67</v>
      </c>
      <c r="D756" s="44">
        <v>204.67</v>
      </c>
      <c r="E756" s="44">
        <v>204.67</v>
      </c>
      <c r="F756" s="44">
        <v>204.67</v>
      </c>
      <c r="G756" s="44">
        <v>204.67</v>
      </c>
      <c r="H756" s="44">
        <v>204.67</v>
      </c>
      <c r="I756" s="44">
        <v>204.67</v>
      </c>
      <c r="J756" s="44">
        <v>204.67</v>
      </c>
      <c r="K756" s="44">
        <v>204.67</v>
      </c>
      <c r="L756" s="44">
        <v>204.67</v>
      </c>
      <c r="M756" s="44">
        <v>204.67</v>
      </c>
      <c r="N756" s="44">
        <v>204.67</v>
      </c>
      <c r="O756" s="44">
        <v>204.67</v>
      </c>
      <c r="P756" s="44">
        <v>204.67</v>
      </c>
      <c r="Q756" s="44">
        <v>204.67</v>
      </c>
      <c r="R756" s="44">
        <v>204.67</v>
      </c>
      <c r="S756" s="44">
        <v>204.67</v>
      </c>
      <c r="T756" s="44">
        <v>204.67</v>
      </c>
      <c r="U756" s="44">
        <v>204.67</v>
      </c>
      <c r="V756" s="44">
        <v>204.67</v>
      </c>
      <c r="W756" s="44">
        <v>204.67</v>
      </c>
      <c r="X756" s="44">
        <v>204.67</v>
      </c>
      <c r="Y756" s="45">
        <v>204.67</v>
      </c>
    </row>
    <row r="757" spans="1:25" s="19" customFormat="1" ht="18.75" hidden="1" customHeight="1" outlineLevel="1" thickBot="1" x14ac:dyDescent="0.25">
      <c r="A757" s="144" t="s">
        <v>118</v>
      </c>
      <c r="B757" s="145">
        <v>3.0564879199999999</v>
      </c>
      <c r="C757" s="145">
        <v>3.0564879199999999</v>
      </c>
      <c r="D757" s="145">
        <v>3.0564879199999999</v>
      </c>
      <c r="E757" s="145">
        <v>3.0564879199999999</v>
      </c>
      <c r="F757" s="145">
        <v>3.0564879199999999</v>
      </c>
      <c r="G757" s="145">
        <v>3.0564879199999999</v>
      </c>
      <c r="H757" s="145">
        <v>3.0564879199999999</v>
      </c>
      <c r="I757" s="145">
        <v>3.0564879199999999</v>
      </c>
      <c r="J757" s="145">
        <v>3.0564879199999999</v>
      </c>
      <c r="K757" s="145">
        <v>3.0564879199999999</v>
      </c>
      <c r="L757" s="145">
        <v>3.0564879199999999</v>
      </c>
      <c r="M757" s="145">
        <v>3.0564879199999999</v>
      </c>
      <c r="N757" s="145">
        <v>3.0564879199999999</v>
      </c>
      <c r="O757" s="145">
        <v>3.0564879199999999</v>
      </c>
      <c r="P757" s="145">
        <v>3.0564879199999999</v>
      </c>
      <c r="Q757" s="145">
        <v>3.0564879199999999</v>
      </c>
      <c r="R757" s="145">
        <v>3.0564879199999999</v>
      </c>
      <c r="S757" s="145">
        <v>3.0564879199999999</v>
      </c>
      <c r="T757" s="145">
        <v>3.0564879199999999</v>
      </c>
      <c r="U757" s="145">
        <v>3.0564879199999999</v>
      </c>
      <c r="V757" s="145">
        <v>3.0564879199999999</v>
      </c>
      <c r="W757" s="145">
        <v>3.0564879199999999</v>
      </c>
      <c r="X757" s="145">
        <v>3.0564879199999999</v>
      </c>
      <c r="Y757" s="146">
        <v>3.0564879199999999</v>
      </c>
    </row>
    <row r="758" spans="1:25" s="26" customFormat="1" ht="18.75" customHeight="1" collapsed="1" x14ac:dyDescent="0.2">
      <c r="A758" s="142">
        <v>31</v>
      </c>
      <c r="B758" s="140">
        <v>3659.68</v>
      </c>
      <c r="C758" s="140">
        <v>3650.42</v>
      </c>
      <c r="D758" s="140">
        <v>3654.13</v>
      </c>
      <c r="E758" s="140">
        <v>3682.72</v>
      </c>
      <c r="F758" s="140">
        <v>3662.32</v>
      </c>
      <c r="G758" s="140">
        <v>3746.03</v>
      </c>
      <c r="H758" s="140">
        <v>3687.54</v>
      </c>
      <c r="I758" s="140">
        <v>3591.23</v>
      </c>
      <c r="J758" s="140">
        <v>3561.99</v>
      </c>
      <c r="K758" s="140">
        <v>3639.79</v>
      </c>
      <c r="L758" s="140">
        <v>3596.94</v>
      </c>
      <c r="M758" s="140">
        <v>3489.17</v>
      </c>
      <c r="N758" s="140">
        <v>3577.77</v>
      </c>
      <c r="O758" s="140">
        <v>3522.06</v>
      </c>
      <c r="P758" s="140">
        <v>3476.67</v>
      </c>
      <c r="Q758" s="140">
        <v>3456.28</v>
      </c>
      <c r="R758" s="140">
        <v>3455.3</v>
      </c>
      <c r="S758" s="140">
        <v>3484.2</v>
      </c>
      <c r="T758" s="140">
        <v>3544.24</v>
      </c>
      <c r="U758" s="140">
        <v>3533.78</v>
      </c>
      <c r="V758" s="140">
        <v>3537.38</v>
      </c>
      <c r="W758" s="140">
        <v>3539.85</v>
      </c>
      <c r="X758" s="140">
        <v>3500.47</v>
      </c>
      <c r="Y758" s="141">
        <v>3555.93</v>
      </c>
    </row>
    <row r="759" spans="1:25" s="19" customFormat="1" ht="38.25" hidden="1" outlineLevel="1" x14ac:dyDescent="0.2">
      <c r="A759" s="143" t="s">
        <v>126</v>
      </c>
      <c r="B759" s="138">
        <v>603.18827539999995</v>
      </c>
      <c r="C759" s="138">
        <v>593.92542836999996</v>
      </c>
      <c r="D759" s="138">
        <v>597.63809850999996</v>
      </c>
      <c r="E759" s="138">
        <v>626.22836508</v>
      </c>
      <c r="F759" s="138">
        <v>605.82547804000001</v>
      </c>
      <c r="G759" s="138">
        <v>689.53409292000003</v>
      </c>
      <c r="H759" s="138">
        <v>631.04609220999998</v>
      </c>
      <c r="I759" s="138">
        <v>534.73195011999996</v>
      </c>
      <c r="J759" s="138">
        <v>505.49674593999998</v>
      </c>
      <c r="K759" s="138">
        <v>583.29408355999999</v>
      </c>
      <c r="L759" s="138">
        <v>540.44026683000004</v>
      </c>
      <c r="M759" s="138">
        <v>432.67846395999999</v>
      </c>
      <c r="N759" s="138">
        <v>521.26864608999995</v>
      </c>
      <c r="O759" s="138">
        <v>465.55864267999999</v>
      </c>
      <c r="P759" s="138">
        <v>420.17766053999998</v>
      </c>
      <c r="Q759" s="138">
        <v>399.78817178999998</v>
      </c>
      <c r="R759" s="138">
        <v>398.80345799999998</v>
      </c>
      <c r="S759" s="138">
        <v>427.70584977999999</v>
      </c>
      <c r="T759" s="138">
        <v>487.74457355999999</v>
      </c>
      <c r="U759" s="138">
        <v>477.28530269999999</v>
      </c>
      <c r="V759" s="138">
        <v>480.88409868000002</v>
      </c>
      <c r="W759" s="138">
        <v>483.35308664000001</v>
      </c>
      <c r="X759" s="138">
        <v>443.96899215000002</v>
      </c>
      <c r="Y759" s="139">
        <v>499.43776962999999</v>
      </c>
    </row>
    <row r="760" spans="1:25" s="19" customFormat="1" ht="38.25" hidden="1" outlineLevel="1" x14ac:dyDescent="0.2">
      <c r="A760" s="143" t="s">
        <v>71</v>
      </c>
      <c r="B760" s="44">
        <v>77.17</v>
      </c>
      <c r="C760" s="44">
        <v>77.17</v>
      </c>
      <c r="D760" s="44">
        <v>77.17</v>
      </c>
      <c r="E760" s="44">
        <v>77.17</v>
      </c>
      <c r="F760" s="44">
        <v>77.17</v>
      </c>
      <c r="G760" s="44">
        <v>77.17</v>
      </c>
      <c r="H760" s="44">
        <v>77.17</v>
      </c>
      <c r="I760" s="44">
        <v>77.17</v>
      </c>
      <c r="J760" s="44">
        <v>77.17</v>
      </c>
      <c r="K760" s="44">
        <v>77.17</v>
      </c>
      <c r="L760" s="44">
        <v>77.17</v>
      </c>
      <c r="M760" s="44">
        <v>77.17</v>
      </c>
      <c r="N760" s="44">
        <v>77.17</v>
      </c>
      <c r="O760" s="44">
        <v>77.17</v>
      </c>
      <c r="P760" s="44">
        <v>77.17</v>
      </c>
      <c r="Q760" s="44">
        <v>77.17</v>
      </c>
      <c r="R760" s="44">
        <v>77.17</v>
      </c>
      <c r="S760" s="44">
        <v>77.17</v>
      </c>
      <c r="T760" s="44">
        <v>77.17</v>
      </c>
      <c r="U760" s="44">
        <v>77.17</v>
      </c>
      <c r="V760" s="44">
        <v>77.17</v>
      </c>
      <c r="W760" s="44">
        <v>77.17</v>
      </c>
      <c r="X760" s="44">
        <v>77.17</v>
      </c>
      <c r="Y760" s="45">
        <v>77.17</v>
      </c>
    </row>
    <row r="761" spans="1:25" s="19" customFormat="1" ht="18.75" hidden="1" customHeight="1" outlineLevel="1" x14ac:dyDescent="0.2">
      <c r="A761" s="143" t="s">
        <v>3</v>
      </c>
      <c r="B761" s="44">
        <v>2771.6</v>
      </c>
      <c r="C761" s="44">
        <v>2771.6</v>
      </c>
      <c r="D761" s="44">
        <v>2771.6</v>
      </c>
      <c r="E761" s="44">
        <v>2771.6</v>
      </c>
      <c r="F761" s="44">
        <v>2771.6</v>
      </c>
      <c r="G761" s="44">
        <v>2771.6</v>
      </c>
      <c r="H761" s="44">
        <v>2771.6</v>
      </c>
      <c r="I761" s="44">
        <v>2771.6</v>
      </c>
      <c r="J761" s="44">
        <v>2771.6</v>
      </c>
      <c r="K761" s="44">
        <v>2771.6</v>
      </c>
      <c r="L761" s="44">
        <v>2771.6</v>
      </c>
      <c r="M761" s="44">
        <v>2771.6</v>
      </c>
      <c r="N761" s="44">
        <v>2771.6</v>
      </c>
      <c r="O761" s="44">
        <v>2771.6</v>
      </c>
      <c r="P761" s="44">
        <v>2771.6</v>
      </c>
      <c r="Q761" s="44">
        <v>2771.6</v>
      </c>
      <c r="R761" s="44">
        <v>2771.6</v>
      </c>
      <c r="S761" s="44">
        <v>2771.6</v>
      </c>
      <c r="T761" s="44">
        <v>2771.6</v>
      </c>
      <c r="U761" s="44">
        <v>2771.6</v>
      </c>
      <c r="V761" s="44">
        <v>2771.6</v>
      </c>
      <c r="W761" s="44">
        <v>2771.6</v>
      </c>
      <c r="X761" s="44">
        <v>2771.6</v>
      </c>
      <c r="Y761" s="45">
        <v>2771.6</v>
      </c>
    </row>
    <row r="762" spans="1:25" s="19" customFormat="1" ht="18.75" hidden="1" customHeight="1" outlineLevel="1" x14ac:dyDescent="0.2">
      <c r="A762" s="143" t="s">
        <v>4</v>
      </c>
      <c r="B762" s="44">
        <v>204.67</v>
      </c>
      <c r="C762" s="44">
        <v>204.67</v>
      </c>
      <c r="D762" s="44">
        <v>204.67</v>
      </c>
      <c r="E762" s="44">
        <v>204.67</v>
      </c>
      <c r="F762" s="44">
        <v>204.67</v>
      </c>
      <c r="G762" s="44">
        <v>204.67</v>
      </c>
      <c r="H762" s="44">
        <v>204.67</v>
      </c>
      <c r="I762" s="44">
        <v>204.67</v>
      </c>
      <c r="J762" s="44">
        <v>204.67</v>
      </c>
      <c r="K762" s="44">
        <v>204.67</v>
      </c>
      <c r="L762" s="44">
        <v>204.67</v>
      </c>
      <c r="M762" s="44">
        <v>204.67</v>
      </c>
      <c r="N762" s="44">
        <v>204.67</v>
      </c>
      <c r="O762" s="44">
        <v>204.67</v>
      </c>
      <c r="P762" s="44">
        <v>204.67</v>
      </c>
      <c r="Q762" s="44">
        <v>204.67</v>
      </c>
      <c r="R762" s="44">
        <v>204.67</v>
      </c>
      <c r="S762" s="44">
        <v>204.67</v>
      </c>
      <c r="T762" s="44">
        <v>204.67</v>
      </c>
      <c r="U762" s="44">
        <v>204.67</v>
      </c>
      <c r="V762" s="44">
        <v>204.67</v>
      </c>
      <c r="W762" s="44">
        <v>204.67</v>
      </c>
      <c r="X762" s="44">
        <v>204.67</v>
      </c>
      <c r="Y762" s="45">
        <v>204.67</v>
      </c>
    </row>
    <row r="763" spans="1:25" s="19" customFormat="1" ht="18.75" hidden="1" customHeight="1" outlineLevel="1" thickBot="1" x14ac:dyDescent="0.25">
      <c r="A763" s="144" t="s">
        <v>118</v>
      </c>
      <c r="B763" s="145">
        <v>3.0564879199999999</v>
      </c>
      <c r="C763" s="145">
        <v>3.0564879199999999</v>
      </c>
      <c r="D763" s="145">
        <v>3.0564879199999999</v>
      </c>
      <c r="E763" s="145">
        <v>3.0564879199999999</v>
      </c>
      <c r="F763" s="145">
        <v>3.0564879199999999</v>
      </c>
      <c r="G763" s="145">
        <v>3.0564879199999999</v>
      </c>
      <c r="H763" s="145">
        <v>3.0564879199999999</v>
      </c>
      <c r="I763" s="145">
        <v>3.0564879199999999</v>
      </c>
      <c r="J763" s="145">
        <v>3.0564879199999999</v>
      </c>
      <c r="K763" s="145">
        <v>3.0564879199999999</v>
      </c>
      <c r="L763" s="145">
        <v>3.0564879199999999</v>
      </c>
      <c r="M763" s="145">
        <v>3.0564879199999999</v>
      </c>
      <c r="N763" s="145">
        <v>3.0564879199999999</v>
      </c>
      <c r="O763" s="145">
        <v>3.0564879199999999</v>
      </c>
      <c r="P763" s="145">
        <v>3.0564879199999999</v>
      </c>
      <c r="Q763" s="145">
        <v>3.0564879199999999</v>
      </c>
      <c r="R763" s="145">
        <v>3.0564879199999999</v>
      </c>
      <c r="S763" s="145">
        <v>3.0564879199999999</v>
      </c>
      <c r="T763" s="145">
        <v>3.0564879199999999</v>
      </c>
      <c r="U763" s="145">
        <v>3.0564879199999999</v>
      </c>
      <c r="V763" s="145">
        <v>3.0564879199999999</v>
      </c>
      <c r="W763" s="145">
        <v>3.0564879199999999</v>
      </c>
      <c r="X763" s="145">
        <v>3.0564879199999999</v>
      </c>
      <c r="Y763" s="146">
        <v>3.0564879199999999</v>
      </c>
    </row>
    <row r="764" spans="1:25" collapsed="1" x14ac:dyDescent="0.2">
      <c r="A764" s="34"/>
      <c r="Y764" s="34"/>
    </row>
    <row r="765" spans="1:25" x14ac:dyDescent="0.2">
      <c r="A765" s="34"/>
      <c r="Y765" s="34"/>
    </row>
    <row r="766" spans="1:25" collapsed="1" x14ac:dyDescent="0.2">
      <c r="B766" s="22"/>
    </row>
    <row r="767" spans="1:25" s="24" customFormat="1" ht="15.75" x14ac:dyDescent="0.25">
      <c r="A767" s="173" t="s">
        <v>92</v>
      </c>
      <c r="B767" s="173"/>
      <c r="C767" s="173"/>
      <c r="D767" s="173"/>
      <c r="E767" s="173"/>
      <c r="F767" s="173"/>
      <c r="G767" s="173"/>
      <c r="H767" s="173"/>
      <c r="I767" s="173"/>
      <c r="J767" s="173"/>
      <c r="K767" s="173"/>
      <c r="L767" s="173"/>
      <c r="M767" s="173"/>
      <c r="N767" s="173"/>
      <c r="O767" s="173"/>
      <c r="P767" s="26"/>
    </row>
    <row r="768" spans="1:25" s="24" customFormat="1" ht="15" customHeight="1" thickBot="1" x14ac:dyDescent="0.3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6"/>
      <c r="N768" s="76"/>
      <c r="O768" s="75"/>
      <c r="P768" s="26"/>
    </row>
    <row r="769" spans="1:15" s="6" customFormat="1" ht="32.25" customHeight="1" thickBot="1" x14ac:dyDescent="0.25">
      <c r="A769" s="174"/>
      <c r="B769" s="175"/>
      <c r="C769" s="175"/>
      <c r="D769" s="175"/>
      <c r="E769" s="175"/>
      <c r="F769" s="175"/>
      <c r="G769" s="175"/>
      <c r="H769" s="175"/>
      <c r="I769" s="175"/>
      <c r="J769" s="175"/>
      <c r="K769" s="175"/>
      <c r="L769" s="176"/>
      <c r="M769" s="177" t="s">
        <v>67</v>
      </c>
      <c r="N769" s="178"/>
      <c r="O769" s="179"/>
    </row>
    <row r="770" spans="1:15" s="6" customFormat="1" ht="21.75" customHeight="1" thickBot="1" x14ac:dyDescent="0.25">
      <c r="A770" s="189" t="s">
        <v>93</v>
      </c>
      <c r="B770" s="190"/>
      <c r="C770" s="190"/>
      <c r="D770" s="190"/>
      <c r="E770" s="190"/>
      <c r="F770" s="190"/>
      <c r="G770" s="190"/>
      <c r="H770" s="190"/>
      <c r="I770" s="190"/>
      <c r="J770" s="190"/>
      <c r="K770" s="190"/>
      <c r="L770" s="191"/>
      <c r="M770" s="186">
        <v>373258.18</v>
      </c>
      <c r="N770" s="187"/>
      <c r="O770" s="188"/>
    </row>
    <row r="771" spans="1:15" s="30" customFormat="1" ht="21.75" hidden="1" customHeight="1" outlineLevel="1" x14ac:dyDescent="0.2">
      <c r="A771" s="192" t="s">
        <v>94</v>
      </c>
      <c r="B771" s="193"/>
      <c r="C771" s="193"/>
      <c r="D771" s="193"/>
      <c r="E771" s="193"/>
      <c r="F771" s="193"/>
      <c r="G771" s="193"/>
      <c r="H771" s="193"/>
      <c r="I771" s="193"/>
      <c r="J771" s="193"/>
      <c r="K771" s="193"/>
      <c r="L771" s="194"/>
      <c r="M771" s="183">
        <v>235958.97520632559</v>
      </c>
      <c r="N771" s="184"/>
      <c r="O771" s="185"/>
    </row>
    <row r="772" spans="1:15" s="19" customFormat="1" ht="21.75" hidden="1" customHeight="1" outlineLevel="1" thickBot="1" x14ac:dyDescent="0.25">
      <c r="A772" s="195" t="s">
        <v>4</v>
      </c>
      <c r="B772" s="196"/>
      <c r="C772" s="196"/>
      <c r="D772" s="196"/>
      <c r="E772" s="196"/>
      <c r="F772" s="196"/>
      <c r="G772" s="196"/>
      <c r="H772" s="196"/>
      <c r="I772" s="196"/>
      <c r="J772" s="196"/>
      <c r="K772" s="196"/>
      <c r="L772" s="197"/>
      <c r="M772" s="180">
        <v>137299.20000000001</v>
      </c>
      <c r="N772" s="181"/>
      <c r="O772" s="182"/>
    </row>
    <row r="773" spans="1:15" collapsed="1" x14ac:dyDescent="0.2"/>
  </sheetData>
  <mergeCells count="21"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I974"/>
  <sheetViews>
    <sheetView view="pageBreakPreview" topLeftCell="C1" zoomScale="55" zoomScaleNormal="100" zoomScaleSheetLayoutView="55" workbookViewId="0">
      <selection activeCell="AE201" sqref="AE201"/>
    </sheetView>
  </sheetViews>
  <sheetFormatPr defaultRowHeight="14.25" outlineLevelRow="1" x14ac:dyDescent="0.2"/>
  <cols>
    <col min="1" max="1" width="35.7109375" style="18" customWidth="1"/>
    <col min="2" max="8" width="9.85546875" style="18" customWidth="1"/>
    <col min="9" max="11" width="10" style="18" customWidth="1"/>
    <col min="12" max="25" width="10.140625" style="18" customWidth="1"/>
    <col min="26" max="26" width="3.7109375" style="18" customWidth="1"/>
    <col min="27" max="27" width="27.28515625" style="34" customWidth="1"/>
    <col min="28" max="29" width="9.140625" style="34"/>
    <col min="30" max="30" width="12.7109375" style="34" customWidth="1"/>
    <col min="31" max="31" width="18.140625" style="34" bestFit="1" customWidth="1"/>
    <col min="32" max="34" width="9.140625" style="34"/>
    <col min="35" max="35" width="11.42578125" style="34" bestFit="1" customWidth="1"/>
    <col min="36" max="36" width="11.42578125" style="18" bestFit="1" customWidth="1"/>
    <col min="37" max="16384" width="9.140625" style="18"/>
  </cols>
  <sheetData>
    <row r="1" spans="1:35" s="30" customFormat="1" x14ac:dyDescent="0.2">
      <c r="L1" s="32"/>
      <c r="M1" s="32"/>
      <c r="P1" s="31"/>
      <c r="AA1" s="32"/>
      <c r="AB1" s="32"/>
      <c r="AC1" s="32"/>
      <c r="AD1" s="32"/>
      <c r="AE1" s="32"/>
      <c r="AF1" s="32"/>
      <c r="AG1" s="32"/>
      <c r="AH1" s="32"/>
      <c r="AI1" s="32"/>
    </row>
    <row r="2" spans="1:35" s="78" customFormat="1" ht="16.5" x14ac:dyDescent="0.2">
      <c r="A2" s="166" t="s">
        <v>130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s="78" customFormat="1" ht="16.5" customHeight="1" x14ac:dyDescent="0.2">
      <c r="A3" s="166" t="s">
        <v>131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AA3" s="147"/>
      <c r="AB3" s="147"/>
      <c r="AC3" s="147"/>
      <c r="AD3" s="147"/>
      <c r="AE3" s="147"/>
      <c r="AF3" s="147"/>
      <c r="AG3" s="147"/>
      <c r="AH3" s="147"/>
      <c r="AI3" s="147"/>
    </row>
    <row r="4" spans="1:35" s="89" customFormat="1" ht="30" customHeight="1" x14ac:dyDescent="0.25">
      <c r="A4" s="166" t="s">
        <v>129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AA4" s="335"/>
      <c r="AB4" s="335"/>
      <c r="AC4" s="336"/>
      <c r="AD4" s="152"/>
      <c r="AE4" s="152"/>
      <c r="AF4" s="335"/>
      <c r="AG4" s="335"/>
      <c r="AH4" s="335"/>
      <c r="AI4" s="335"/>
    </row>
    <row r="5" spans="1:35" ht="15" customHeight="1" x14ac:dyDescent="0.2">
      <c r="AD5" s="152"/>
      <c r="AE5" s="152"/>
    </row>
    <row r="6" spans="1:35" ht="82.5" customHeight="1" x14ac:dyDescent="0.2">
      <c r="A6" s="167" t="s">
        <v>95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AD6" s="152"/>
      <c r="AE6" s="152"/>
    </row>
    <row r="7" spans="1:35" x14ac:dyDescent="0.2">
      <c r="AD7" s="152"/>
      <c r="AE7" s="152"/>
    </row>
    <row r="8" spans="1:35" s="24" customFormat="1" ht="15.75" x14ac:dyDescent="0.25">
      <c r="A8" s="74" t="s">
        <v>127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AA8" s="337"/>
      <c r="AB8" s="337"/>
      <c r="AC8" s="337"/>
      <c r="AD8" s="152"/>
      <c r="AE8" s="152"/>
      <c r="AF8" s="337"/>
      <c r="AG8" s="337"/>
      <c r="AH8" s="337"/>
      <c r="AI8" s="337"/>
    </row>
    <row r="9" spans="1:35" ht="15" thickBot="1" x14ac:dyDescent="0.25">
      <c r="A9"/>
      <c r="AD9" s="153"/>
      <c r="AE9" s="338"/>
    </row>
    <row r="10" spans="1:35" ht="15.75" thickBot="1" x14ac:dyDescent="0.3">
      <c r="A10" s="168" t="s">
        <v>35</v>
      </c>
      <c r="B10" s="170" t="s">
        <v>36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2"/>
      <c r="Z10" s="24"/>
      <c r="AD10" s="338"/>
      <c r="AE10" s="338"/>
    </row>
    <row r="11" spans="1:35" ht="26.25" thickBot="1" x14ac:dyDescent="0.25">
      <c r="A11" s="169"/>
      <c r="B11" s="104" t="s">
        <v>34</v>
      </c>
      <c r="C11" s="52" t="s">
        <v>33</v>
      </c>
      <c r="D11" s="103" t="s">
        <v>32</v>
      </c>
      <c r="E11" s="52" t="s">
        <v>31</v>
      </c>
      <c r="F11" s="52" t="s">
        <v>30</v>
      </c>
      <c r="G11" s="52" t="s">
        <v>29</v>
      </c>
      <c r="H11" s="52" t="s">
        <v>28</v>
      </c>
      <c r="I11" s="52" t="s">
        <v>27</v>
      </c>
      <c r="J11" s="52" t="s">
        <v>26</v>
      </c>
      <c r="K11" s="54" t="s">
        <v>25</v>
      </c>
      <c r="L11" s="52" t="s">
        <v>24</v>
      </c>
      <c r="M11" s="55" t="s">
        <v>23</v>
      </c>
      <c r="N11" s="54" t="s">
        <v>22</v>
      </c>
      <c r="O11" s="52" t="s">
        <v>21</v>
      </c>
      <c r="P11" s="55" t="s">
        <v>20</v>
      </c>
      <c r="Q11" s="103" t="s">
        <v>19</v>
      </c>
      <c r="R11" s="52" t="s">
        <v>18</v>
      </c>
      <c r="S11" s="103" t="s">
        <v>17</v>
      </c>
      <c r="T11" s="52" t="s">
        <v>16</v>
      </c>
      <c r="U11" s="103" t="s">
        <v>15</v>
      </c>
      <c r="V11" s="52" t="s">
        <v>14</v>
      </c>
      <c r="W11" s="103" t="s">
        <v>13</v>
      </c>
      <c r="X11" s="52" t="s">
        <v>12</v>
      </c>
      <c r="Y11" s="105" t="s">
        <v>11</v>
      </c>
      <c r="AD11" s="339"/>
      <c r="AE11" s="339"/>
    </row>
    <row r="12" spans="1:35" ht="15" thickBot="1" x14ac:dyDescent="0.25">
      <c r="A12" s="27">
        <v>1</v>
      </c>
      <c r="B12" s="140">
        <v>925.63</v>
      </c>
      <c r="C12" s="140">
        <v>974.4</v>
      </c>
      <c r="D12" s="140">
        <v>974.94</v>
      </c>
      <c r="E12" s="140">
        <v>977.11</v>
      </c>
      <c r="F12" s="140">
        <v>914.6</v>
      </c>
      <c r="G12" s="140">
        <v>1008.42</v>
      </c>
      <c r="H12" s="140">
        <v>862.98</v>
      </c>
      <c r="I12" s="140">
        <v>887.71</v>
      </c>
      <c r="J12" s="140">
        <v>925.07</v>
      </c>
      <c r="K12" s="140">
        <v>1057.25</v>
      </c>
      <c r="L12" s="140">
        <v>990.62</v>
      </c>
      <c r="M12" s="140">
        <v>1016.57</v>
      </c>
      <c r="N12" s="140">
        <v>917.05</v>
      </c>
      <c r="O12" s="140">
        <v>930.92</v>
      </c>
      <c r="P12" s="140">
        <v>969.72</v>
      </c>
      <c r="Q12" s="140">
        <v>864.19</v>
      </c>
      <c r="R12" s="140">
        <v>867.35</v>
      </c>
      <c r="S12" s="140">
        <v>851.67</v>
      </c>
      <c r="T12" s="140">
        <v>811.3</v>
      </c>
      <c r="U12" s="140">
        <v>742.98</v>
      </c>
      <c r="V12" s="140">
        <v>712.34</v>
      </c>
      <c r="W12" s="140">
        <v>896.3</v>
      </c>
      <c r="X12" s="140">
        <v>742.32</v>
      </c>
      <c r="Y12" s="141">
        <v>729.94</v>
      </c>
    </row>
    <row r="13" spans="1:35" ht="51.75" hidden="1" outlineLevel="1" thickBot="1" x14ac:dyDescent="0.25">
      <c r="A13" s="16" t="s">
        <v>70</v>
      </c>
      <c r="B13" s="43">
        <v>580.20134745999997</v>
      </c>
      <c r="C13" s="43">
        <v>628.97512214999995</v>
      </c>
      <c r="D13" s="43">
        <v>629.51629090999995</v>
      </c>
      <c r="E13" s="43">
        <v>631.68150462999995</v>
      </c>
      <c r="F13" s="43">
        <v>569.17620160000001</v>
      </c>
      <c r="G13" s="43">
        <v>662.98989773000005</v>
      </c>
      <c r="H13" s="43">
        <v>517.55473845999995</v>
      </c>
      <c r="I13" s="43">
        <v>542.28345620000005</v>
      </c>
      <c r="J13" s="43">
        <v>579.64316633999999</v>
      </c>
      <c r="K13" s="43">
        <v>711.82518654</v>
      </c>
      <c r="L13" s="43">
        <v>645.19261124000002</v>
      </c>
      <c r="M13" s="43">
        <v>671.14077813999995</v>
      </c>
      <c r="N13" s="43">
        <v>571.62201081000001</v>
      </c>
      <c r="O13" s="43">
        <v>585.49168860999998</v>
      </c>
      <c r="P13" s="43">
        <v>624.28905350000002</v>
      </c>
      <c r="Q13" s="43">
        <v>518.76424200999998</v>
      </c>
      <c r="R13" s="43">
        <v>521.92617226000004</v>
      </c>
      <c r="S13" s="43">
        <v>506.24551602000003</v>
      </c>
      <c r="T13" s="43">
        <v>465.87618538999999</v>
      </c>
      <c r="U13" s="43">
        <v>397.55473752</v>
      </c>
      <c r="V13" s="43">
        <v>366.90944006000001</v>
      </c>
      <c r="W13" s="43">
        <v>550.87186938000002</v>
      </c>
      <c r="X13" s="43">
        <v>396.89520836999998</v>
      </c>
      <c r="Y13" s="43">
        <v>384.51120218</v>
      </c>
    </row>
    <row r="14" spans="1:35" ht="39" hidden="1" outlineLevel="1" thickBot="1" x14ac:dyDescent="0.25">
      <c r="A14" s="16" t="s">
        <v>71</v>
      </c>
      <c r="B14" s="43">
        <v>77.17</v>
      </c>
      <c r="C14" s="43">
        <v>77.17</v>
      </c>
      <c r="D14" s="43">
        <v>77.17</v>
      </c>
      <c r="E14" s="43">
        <v>77.17</v>
      </c>
      <c r="F14" s="43">
        <v>77.17</v>
      </c>
      <c r="G14" s="43">
        <v>77.17</v>
      </c>
      <c r="H14" s="43">
        <v>77.17</v>
      </c>
      <c r="I14" s="43">
        <v>77.17</v>
      </c>
      <c r="J14" s="43">
        <v>77.17</v>
      </c>
      <c r="K14" s="43">
        <v>77.17</v>
      </c>
      <c r="L14" s="43">
        <v>77.17</v>
      </c>
      <c r="M14" s="43">
        <v>77.17</v>
      </c>
      <c r="N14" s="43">
        <v>77.17</v>
      </c>
      <c r="O14" s="43">
        <v>77.17</v>
      </c>
      <c r="P14" s="43">
        <v>77.17</v>
      </c>
      <c r="Q14" s="43">
        <v>77.17</v>
      </c>
      <c r="R14" s="43">
        <v>77.17</v>
      </c>
      <c r="S14" s="43">
        <v>77.17</v>
      </c>
      <c r="T14" s="43">
        <v>77.17</v>
      </c>
      <c r="U14" s="43">
        <v>77.17</v>
      </c>
      <c r="V14" s="43">
        <v>77.17</v>
      </c>
      <c r="W14" s="43">
        <v>77.17</v>
      </c>
      <c r="X14" s="43">
        <v>77.17</v>
      </c>
      <c r="Y14" s="43">
        <v>77.17</v>
      </c>
    </row>
    <row r="15" spans="1:35" ht="15" hidden="1" outlineLevel="1" thickBot="1" x14ac:dyDescent="0.25">
      <c r="A15" s="16" t="s">
        <v>3</v>
      </c>
      <c r="B15" s="43">
        <v>60.53</v>
      </c>
      <c r="C15" s="43">
        <v>60.53</v>
      </c>
      <c r="D15" s="43">
        <v>60.53</v>
      </c>
      <c r="E15" s="43">
        <v>60.53</v>
      </c>
      <c r="F15" s="43">
        <v>60.53</v>
      </c>
      <c r="G15" s="43">
        <v>60.53</v>
      </c>
      <c r="H15" s="43">
        <v>60.53</v>
      </c>
      <c r="I15" s="43">
        <v>60.53</v>
      </c>
      <c r="J15" s="43">
        <v>60.53</v>
      </c>
      <c r="K15" s="43">
        <v>60.53</v>
      </c>
      <c r="L15" s="43">
        <v>60.53</v>
      </c>
      <c r="M15" s="43">
        <v>60.53</v>
      </c>
      <c r="N15" s="43">
        <v>60.53</v>
      </c>
      <c r="O15" s="43">
        <v>60.53</v>
      </c>
      <c r="P15" s="43">
        <v>60.53</v>
      </c>
      <c r="Q15" s="43">
        <v>60.53</v>
      </c>
      <c r="R15" s="43">
        <v>60.53</v>
      </c>
      <c r="S15" s="43">
        <v>60.53</v>
      </c>
      <c r="T15" s="43">
        <v>60.53</v>
      </c>
      <c r="U15" s="43">
        <v>60.53</v>
      </c>
      <c r="V15" s="43">
        <v>60.53</v>
      </c>
      <c r="W15" s="43">
        <v>60.53</v>
      </c>
      <c r="X15" s="43">
        <v>60.53</v>
      </c>
      <c r="Y15" s="43">
        <v>60.53</v>
      </c>
    </row>
    <row r="16" spans="1:35" ht="15" hidden="1" outlineLevel="1" thickBot="1" x14ac:dyDescent="0.25">
      <c r="A16" s="17" t="s">
        <v>4</v>
      </c>
      <c r="B16" s="43">
        <v>204.67</v>
      </c>
      <c r="C16" s="43">
        <v>204.67</v>
      </c>
      <c r="D16" s="43">
        <v>204.67</v>
      </c>
      <c r="E16" s="43">
        <v>204.67</v>
      </c>
      <c r="F16" s="43">
        <v>204.67</v>
      </c>
      <c r="G16" s="43">
        <v>204.67</v>
      </c>
      <c r="H16" s="43">
        <v>204.67</v>
      </c>
      <c r="I16" s="43">
        <v>204.67</v>
      </c>
      <c r="J16" s="43">
        <v>204.67</v>
      </c>
      <c r="K16" s="43">
        <v>204.67</v>
      </c>
      <c r="L16" s="43">
        <v>204.67</v>
      </c>
      <c r="M16" s="43">
        <v>204.67</v>
      </c>
      <c r="N16" s="43">
        <v>204.67</v>
      </c>
      <c r="O16" s="43">
        <v>204.67</v>
      </c>
      <c r="P16" s="43">
        <v>204.67</v>
      </c>
      <c r="Q16" s="43">
        <v>204.67</v>
      </c>
      <c r="R16" s="43">
        <v>204.67</v>
      </c>
      <c r="S16" s="43">
        <v>204.67</v>
      </c>
      <c r="T16" s="43">
        <v>204.67</v>
      </c>
      <c r="U16" s="43">
        <v>204.67</v>
      </c>
      <c r="V16" s="43">
        <v>204.67</v>
      </c>
      <c r="W16" s="43">
        <v>204.67</v>
      </c>
      <c r="X16" s="43">
        <v>204.67</v>
      </c>
      <c r="Y16" s="43">
        <v>204.67</v>
      </c>
    </row>
    <row r="17" spans="1:25" ht="15" hidden="1" outlineLevel="1" thickBot="1" x14ac:dyDescent="0.25">
      <c r="A17" s="35" t="s">
        <v>118</v>
      </c>
      <c r="B17" s="43">
        <v>3.0564879199999999</v>
      </c>
      <c r="C17" s="43">
        <v>3.0564879199999999</v>
      </c>
      <c r="D17" s="43">
        <v>3.0564879199999999</v>
      </c>
      <c r="E17" s="43">
        <v>3.0564879199999999</v>
      </c>
      <c r="F17" s="43">
        <v>3.0564879199999999</v>
      </c>
      <c r="G17" s="43">
        <v>3.0564879199999999</v>
      </c>
      <c r="H17" s="43">
        <v>3.0564879199999999</v>
      </c>
      <c r="I17" s="43">
        <v>3.0564879199999999</v>
      </c>
      <c r="J17" s="43">
        <v>3.0564879199999999</v>
      </c>
      <c r="K17" s="43">
        <v>3.0564879199999999</v>
      </c>
      <c r="L17" s="43">
        <v>3.0564879199999999</v>
      </c>
      <c r="M17" s="43">
        <v>3.0564879199999999</v>
      </c>
      <c r="N17" s="43">
        <v>3.0564879199999999</v>
      </c>
      <c r="O17" s="43">
        <v>3.0564879199999999</v>
      </c>
      <c r="P17" s="43">
        <v>3.0564879199999999</v>
      </c>
      <c r="Q17" s="43">
        <v>3.0564879199999999</v>
      </c>
      <c r="R17" s="43">
        <v>3.0564879199999999</v>
      </c>
      <c r="S17" s="43">
        <v>3.0564879199999999</v>
      </c>
      <c r="T17" s="43">
        <v>3.0564879199999999</v>
      </c>
      <c r="U17" s="43">
        <v>3.0564879199999999</v>
      </c>
      <c r="V17" s="43">
        <v>3.0564879199999999</v>
      </c>
      <c r="W17" s="43">
        <v>3.0564879199999999</v>
      </c>
      <c r="X17" s="43">
        <v>3.0564879199999999</v>
      </c>
      <c r="Y17" s="43">
        <v>3.0564879199999999</v>
      </c>
    </row>
    <row r="18" spans="1:25" ht="15" collapsed="1" thickBot="1" x14ac:dyDescent="0.25">
      <c r="A18" s="27">
        <v>2</v>
      </c>
      <c r="B18" s="140">
        <v>795.94</v>
      </c>
      <c r="C18" s="140">
        <v>799.31</v>
      </c>
      <c r="D18" s="140">
        <v>906.88</v>
      </c>
      <c r="E18" s="140">
        <v>963.87</v>
      </c>
      <c r="F18" s="140">
        <v>929.5</v>
      </c>
      <c r="G18" s="140">
        <v>931.56</v>
      </c>
      <c r="H18" s="140">
        <v>860.86</v>
      </c>
      <c r="I18" s="140">
        <v>900.06</v>
      </c>
      <c r="J18" s="140">
        <v>887.55</v>
      </c>
      <c r="K18" s="140">
        <v>943.2</v>
      </c>
      <c r="L18" s="140">
        <v>918.18</v>
      </c>
      <c r="M18" s="140">
        <v>944.73</v>
      </c>
      <c r="N18" s="140">
        <v>944.71</v>
      </c>
      <c r="O18" s="140">
        <v>797.36</v>
      </c>
      <c r="P18" s="140">
        <v>866.06</v>
      </c>
      <c r="Q18" s="140">
        <v>872.33</v>
      </c>
      <c r="R18" s="140">
        <v>983.23</v>
      </c>
      <c r="S18" s="140">
        <v>977.44</v>
      </c>
      <c r="T18" s="140">
        <v>1064.81</v>
      </c>
      <c r="U18" s="140">
        <v>902.94</v>
      </c>
      <c r="V18" s="140">
        <v>920.98</v>
      </c>
      <c r="W18" s="140">
        <v>892.08</v>
      </c>
      <c r="X18" s="140">
        <v>847.82</v>
      </c>
      <c r="Y18" s="141">
        <v>863.93</v>
      </c>
    </row>
    <row r="19" spans="1:25" ht="51.75" hidden="1" outlineLevel="1" thickBot="1" x14ac:dyDescent="0.25">
      <c r="A19" s="110" t="s">
        <v>70</v>
      </c>
      <c r="B19" s="43">
        <v>450.50897313000002</v>
      </c>
      <c r="C19" s="43">
        <v>453.88754748000002</v>
      </c>
      <c r="D19" s="43">
        <v>561.44926004000001</v>
      </c>
      <c r="E19" s="43">
        <v>618.44608368000002</v>
      </c>
      <c r="F19" s="43">
        <v>584.07154968999998</v>
      </c>
      <c r="G19" s="43">
        <v>586.12868485000001</v>
      </c>
      <c r="H19" s="43">
        <v>515.43274013999996</v>
      </c>
      <c r="I19" s="43">
        <v>554.63755259000004</v>
      </c>
      <c r="J19" s="43">
        <v>542.12334516999999</v>
      </c>
      <c r="K19" s="43">
        <v>597.77250808999997</v>
      </c>
      <c r="L19" s="43">
        <v>572.75063316000001</v>
      </c>
      <c r="M19" s="43">
        <v>599.30307491999997</v>
      </c>
      <c r="N19" s="43">
        <v>599.27860295000005</v>
      </c>
      <c r="O19" s="43">
        <v>451.93708943000001</v>
      </c>
      <c r="P19" s="43">
        <v>520.63068584999996</v>
      </c>
      <c r="Q19" s="43">
        <v>526.89974536</v>
      </c>
      <c r="R19" s="43">
        <v>637.80822580999995</v>
      </c>
      <c r="S19" s="43">
        <v>632.01349073999995</v>
      </c>
      <c r="T19" s="43">
        <v>719.37934943000005</v>
      </c>
      <c r="U19" s="43">
        <v>557.51368284</v>
      </c>
      <c r="V19" s="43">
        <v>575.55427915999996</v>
      </c>
      <c r="W19" s="43">
        <v>546.65318393999996</v>
      </c>
      <c r="X19" s="43">
        <v>502.39100198</v>
      </c>
      <c r="Y19" s="43">
        <v>518.50680478000004</v>
      </c>
    </row>
    <row r="20" spans="1:25" ht="39" hidden="1" outlineLevel="1" thickBot="1" x14ac:dyDescent="0.25">
      <c r="A20" s="16" t="s">
        <v>71</v>
      </c>
      <c r="B20" s="43">
        <v>77.17</v>
      </c>
      <c r="C20" s="43">
        <v>77.17</v>
      </c>
      <c r="D20" s="43">
        <v>77.17</v>
      </c>
      <c r="E20" s="43">
        <v>77.17</v>
      </c>
      <c r="F20" s="43">
        <v>77.17</v>
      </c>
      <c r="G20" s="43">
        <v>77.17</v>
      </c>
      <c r="H20" s="43">
        <v>77.17</v>
      </c>
      <c r="I20" s="43">
        <v>77.17</v>
      </c>
      <c r="J20" s="43">
        <v>77.17</v>
      </c>
      <c r="K20" s="43">
        <v>77.17</v>
      </c>
      <c r="L20" s="43">
        <v>77.17</v>
      </c>
      <c r="M20" s="43">
        <v>77.17</v>
      </c>
      <c r="N20" s="43">
        <v>77.17</v>
      </c>
      <c r="O20" s="43">
        <v>77.17</v>
      </c>
      <c r="P20" s="43">
        <v>77.17</v>
      </c>
      <c r="Q20" s="43">
        <v>77.17</v>
      </c>
      <c r="R20" s="43">
        <v>77.17</v>
      </c>
      <c r="S20" s="43">
        <v>77.17</v>
      </c>
      <c r="T20" s="43">
        <v>77.17</v>
      </c>
      <c r="U20" s="43">
        <v>77.17</v>
      </c>
      <c r="V20" s="43">
        <v>77.17</v>
      </c>
      <c r="W20" s="43">
        <v>77.17</v>
      </c>
      <c r="X20" s="43">
        <v>77.17</v>
      </c>
      <c r="Y20" s="43">
        <v>77.17</v>
      </c>
    </row>
    <row r="21" spans="1:25" ht="15" hidden="1" outlineLevel="1" thickBot="1" x14ac:dyDescent="0.25">
      <c r="A21" s="16" t="s">
        <v>3</v>
      </c>
      <c r="B21" s="43">
        <v>60.53</v>
      </c>
      <c r="C21" s="43">
        <v>60.53</v>
      </c>
      <c r="D21" s="43">
        <v>60.53</v>
      </c>
      <c r="E21" s="43">
        <v>60.53</v>
      </c>
      <c r="F21" s="43">
        <v>60.53</v>
      </c>
      <c r="G21" s="43">
        <v>60.53</v>
      </c>
      <c r="H21" s="43">
        <v>60.53</v>
      </c>
      <c r="I21" s="43">
        <v>60.53</v>
      </c>
      <c r="J21" s="43">
        <v>60.53</v>
      </c>
      <c r="K21" s="43">
        <v>60.53</v>
      </c>
      <c r="L21" s="43">
        <v>60.53</v>
      </c>
      <c r="M21" s="43">
        <v>60.53</v>
      </c>
      <c r="N21" s="43">
        <v>60.53</v>
      </c>
      <c r="O21" s="43">
        <v>60.53</v>
      </c>
      <c r="P21" s="43">
        <v>60.53</v>
      </c>
      <c r="Q21" s="43">
        <v>60.53</v>
      </c>
      <c r="R21" s="43">
        <v>60.53</v>
      </c>
      <c r="S21" s="43">
        <v>60.53</v>
      </c>
      <c r="T21" s="43">
        <v>60.53</v>
      </c>
      <c r="U21" s="43">
        <v>60.53</v>
      </c>
      <c r="V21" s="43">
        <v>60.53</v>
      </c>
      <c r="W21" s="43">
        <v>60.53</v>
      </c>
      <c r="X21" s="43">
        <v>60.53</v>
      </c>
      <c r="Y21" s="43">
        <v>60.53</v>
      </c>
    </row>
    <row r="22" spans="1:25" ht="15" hidden="1" outlineLevel="1" thickBot="1" x14ac:dyDescent="0.25">
      <c r="A22" s="17" t="s">
        <v>4</v>
      </c>
      <c r="B22" s="43">
        <v>204.67</v>
      </c>
      <c r="C22" s="43">
        <v>204.67</v>
      </c>
      <c r="D22" s="43">
        <v>204.67</v>
      </c>
      <c r="E22" s="43">
        <v>204.67</v>
      </c>
      <c r="F22" s="43">
        <v>204.67</v>
      </c>
      <c r="G22" s="43">
        <v>204.67</v>
      </c>
      <c r="H22" s="43">
        <v>204.67</v>
      </c>
      <c r="I22" s="43">
        <v>204.67</v>
      </c>
      <c r="J22" s="43">
        <v>204.67</v>
      </c>
      <c r="K22" s="43">
        <v>204.67</v>
      </c>
      <c r="L22" s="43">
        <v>204.67</v>
      </c>
      <c r="M22" s="43">
        <v>204.67</v>
      </c>
      <c r="N22" s="43">
        <v>204.67</v>
      </c>
      <c r="O22" s="43">
        <v>204.67</v>
      </c>
      <c r="P22" s="43">
        <v>204.67</v>
      </c>
      <c r="Q22" s="43">
        <v>204.67</v>
      </c>
      <c r="R22" s="43">
        <v>204.67</v>
      </c>
      <c r="S22" s="43">
        <v>204.67</v>
      </c>
      <c r="T22" s="43">
        <v>204.67</v>
      </c>
      <c r="U22" s="43">
        <v>204.67</v>
      </c>
      <c r="V22" s="43">
        <v>204.67</v>
      </c>
      <c r="W22" s="43">
        <v>204.67</v>
      </c>
      <c r="X22" s="43">
        <v>204.67</v>
      </c>
      <c r="Y22" s="43">
        <v>204.67</v>
      </c>
    </row>
    <row r="23" spans="1:25" ht="15" hidden="1" outlineLevel="1" thickBot="1" x14ac:dyDescent="0.25">
      <c r="A23" s="35" t="s">
        <v>118</v>
      </c>
      <c r="B23" s="43">
        <v>3.0564879199999999</v>
      </c>
      <c r="C23" s="43">
        <v>3.0564879199999999</v>
      </c>
      <c r="D23" s="43">
        <v>3.0564879199999999</v>
      </c>
      <c r="E23" s="43">
        <v>3.0564879199999999</v>
      </c>
      <c r="F23" s="43">
        <v>3.0564879199999999</v>
      </c>
      <c r="G23" s="43">
        <v>3.0564879199999999</v>
      </c>
      <c r="H23" s="43">
        <v>3.0564879199999999</v>
      </c>
      <c r="I23" s="43">
        <v>3.0564879199999999</v>
      </c>
      <c r="J23" s="43">
        <v>3.0564879199999999</v>
      </c>
      <c r="K23" s="43">
        <v>3.0564879199999999</v>
      </c>
      <c r="L23" s="43">
        <v>3.0564879199999999</v>
      </c>
      <c r="M23" s="43">
        <v>3.0564879199999999</v>
      </c>
      <c r="N23" s="43">
        <v>3.0564879199999999</v>
      </c>
      <c r="O23" s="43">
        <v>3.0564879199999999</v>
      </c>
      <c r="P23" s="43">
        <v>3.0564879199999999</v>
      </c>
      <c r="Q23" s="43">
        <v>3.0564879199999999</v>
      </c>
      <c r="R23" s="43">
        <v>3.0564879199999999</v>
      </c>
      <c r="S23" s="43">
        <v>3.0564879199999999</v>
      </c>
      <c r="T23" s="43">
        <v>3.0564879199999999</v>
      </c>
      <c r="U23" s="43">
        <v>3.0564879199999999</v>
      </c>
      <c r="V23" s="43">
        <v>3.0564879199999999</v>
      </c>
      <c r="W23" s="43">
        <v>3.0564879199999999</v>
      </c>
      <c r="X23" s="43">
        <v>3.0564879199999999</v>
      </c>
      <c r="Y23" s="43">
        <v>3.0564879199999999</v>
      </c>
    </row>
    <row r="24" spans="1:25" ht="15" collapsed="1" thickBot="1" x14ac:dyDescent="0.25">
      <c r="A24" s="27">
        <v>3</v>
      </c>
      <c r="B24" s="140">
        <v>865.36</v>
      </c>
      <c r="C24" s="140">
        <v>958.88</v>
      </c>
      <c r="D24" s="140">
        <v>950.66</v>
      </c>
      <c r="E24" s="140">
        <v>872.46</v>
      </c>
      <c r="F24" s="140">
        <v>954.38</v>
      </c>
      <c r="G24" s="140">
        <v>1036.17</v>
      </c>
      <c r="H24" s="140">
        <v>929.52</v>
      </c>
      <c r="I24" s="140">
        <v>980.43</v>
      </c>
      <c r="J24" s="140">
        <v>902.6</v>
      </c>
      <c r="K24" s="140">
        <v>905.37</v>
      </c>
      <c r="L24" s="140">
        <v>906.41</v>
      </c>
      <c r="M24" s="140">
        <v>967.58</v>
      </c>
      <c r="N24" s="140">
        <v>958.27</v>
      </c>
      <c r="O24" s="140">
        <v>1049.51</v>
      </c>
      <c r="P24" s="140">
        <v>1225.6199999999999</v>
      </c>
      <c r="Q24" s="140">
        <v>966.23</v>
      </c>
      <c r="R24" s="140">
        <v>827.34</v>
      </c>
      <c r="S24" s="140">
        <v>924.08</v>
      </c>
      <c r="T24" s="140">
        <v>919.06</v>
      </c>
      <c r="U24" s="140">
        <v>912.36</v>
      </c>
      <c r="V24" s="140">
        <v>992.74</v>
      </c>
      <c r="W24" s="140">
        <v>1040.47</v>
      </c>
      <c r="X24" s="140">
        <v>977.51</v>
      </c>
      <c r="Y24" s="141">
        <v>940.09</v>
      </c>
    </row>
    <row r="25" spans="1:25" ht="51.75" hidden="1" outlineLevel="1" thickBot="1" x14ac:dyDescent="0.25">
      <c r="A25" s="16" t="s">
        <v>70</v>
      </c>
      <c r="B25" s="43">
        <v>519.93557295000005</v>
      </c>
      <c r="C25" s="43">
        <v>613.45450094</v>
      </c>
      <c r="D25" s="43">
        <v>605.23576039</v>
      </c>
      <c r="E25" s="43">
        <v>527.03048366999997</v>
      </c>
      <c r="F25" s="43">
        <v>608.95799210999996</v>
      </c>
      <c r="G25" s="43">
        <v>690.73911265000004</v>
      </c>
      <c r="H25" s="43">
        <v>584.09653146000005</v>
      </c>
      <c r="I25" s="43">
        <v>635.00411307000002</v>
      </c>
      <c r="J25" s="43">
        <v>557.17582187000005</v>
      </c>
      <c r="K25" s="43">
        <v>559.94365098000003</v>
      </c>
      <c r="L25" s="43">
        <v>560.98792613000001</v>
      </c>
      <c r="M25" s="43">
        <v>622.15064862999998</v>
      </c>
      <c r="N25" s="43">
        <v>612.84536362999995</v>
      </c>
      <c r="O25" s="43">
        <v>704.08482757000002</v>
      </c>
      <c r="P25" s="43">
        <v>880.19244808999997</v>
      </c>
      <c r="Q25" s="43">
        <v>620.80606498999998</v>
      </c>
      <c r="R25" s="43">
        <v>481.91825561000002</v>
      </c>
      <c r="S25" s="43">
        <v>578.65403279999998</v>
      </c>
      <c r="T25" s="43">
        <v>573.63177080000003</v>
      </c>
      <c r="U25" s="43">
        <v>566.93076097999995</v>
      </c>
      <c r="V25" s="43">
        <v>647.31666940000002</v>
      </c>
      <c r="W25" s="43">
        <v>695.04068400999995</v>
      </c>
      <c r="X25" s="43">
        <v>632.08804192000002</v>
      </c>
      <c r="Y25" s="43">
        <v>594.65914410000005</v>
      </c>
    </row>
    <row r="26" spans="1:25" ht="39" hidden="1" outlineLevel="1" thickBot="1" x14ac:dyDescent="0.25">
      <c r="A26" s="16" t="s">
        <v>71</v>
      </c>
      <c r="B26" s="43">
        <v>77.17</v>
      </c>
      <c r="C26" s="43">
        <v>77.17</v>
      </c>
      <c r="D26" s="43">
        <v>77.17</v>
      </c>
      <c r="E26" s="43">
        <v>77.17</v>
      </c>
      <c r="F26" s="43">
        <v>77.17</v>
      </c>
      <c r="G26" s="43">
        <v>77.17</v>
      </c>
      <c r="H26" s="43">
        <v>77.17</v>
      </c>
      <c r="I26" s="43">
        <v>77.17</v>
      </c>
      <c r="J26" s="43">
        <v>77.17</v>
      </c>
      <c r="K26" s="43">
        <v>77.17</v>
      </c>
      <c r="L26" s="43">
        <v>77.17</v>
      </c>
      <c r="M26" s="43">
        <v>77.17</v>
      </c>
      <c r="N26" s="43">
        <v>77.17</v>
      </c>
      <c r="O26" s="43">
        <v>77.17</v>
      </c>
      <c r="P26" s="43">
        <v>77.17</v>
      </c>
      <c r="Q26" s="43">
        <v>77.17</v>
      </c>
      <c r="R26" s="43">
        <v>77.17</v>
      </c>
      <c r="S26" s="43">
        <v>77.17</v>
      </c>
      <c r="T26" s="43">
        <v>77.17</v>
      </c>
      <c r="U26" s="43">
        <v>77.17</v>
      </c>
      <c r="V26" s="43">
        <v>77.17</v>
      </c>
      <c r="W26" s="43">
        <v>77.17</v>
      </c>
      <c r="X26" s="43">
        <v>77.17</v>
      </c>
      <c r="Y26" s="43">
        <v>77.17</v>
      </c>
    </row>
    <row r="27" spans="1:25" ht="15" hidden="1" outlineLevel="1" thickBot="1" x14ac:dyDescent="0.25">
      <c r="A27" s="16" t="s">
        <v>3</v>
      </c>
      <c r="B27" s="43">
        <v>60.53</v>
      </c>
      <c r="C27" s="43">
        <v>60.53</v>
      </c>
      <c r="D27" s="43">
        <v>60.53</v>
      </c>
      <c r="E27" s="43">
        <v>60.53</v>
      </c>
      <c r="F27" s="43">
        <v>60.53</v>
      </c>
      <c r="G27" s="43">
        <v>60.53</v>
      </c>
      <c r="H27" s="43">
        <v>60.53</v>
      </c>
      <c r="I27" s="43">
        <v>60.53</v>
      </c>
      <c r="J27" s="43">
        <v>60.53</v>
      </c>
      <c r="K27" s="43">
        <v>60.53</v>
      </c>
      <c r="L27" s="43">
        <v>60.53</v>
      </c>
      <c r="M27" s="43">
        <v>60.53</v>
      </c>
      <c r="N27" s="43">
        <v>60.53</v>
      </c>
      <c r="O27" s="43">
        <v>60.53</v>
      </c>
      <c r="P27" s="43">
        <v>60.53</v>
      </c>
      <c r="Q27" s="43">
        <v>60.53</v>
      </c>
      <c r="R27" s="43">
        <v>60.53</v>
      </c>
      <c r="S27" s="43">
        <v>60.53</v>
      </c>
      <c r="T27" s="43">
        <v>60.53</v>
      </c>
      <c r="U27" s="43">
        <v>60.53</v>
      </c>
      <c r="V27" s="43">
        <v>60.53</v>
      </c>
      <c r="W27" s="43">
        <v>60.53</v>
      </c>
      <c r="X27" s="43">
        <v>60.53</v>
      </c>
      <c r="Y27" s="43">
        <v>60.53</v>
      </c>
    </row>
    <row r="28" spans="1:25" ht="15" hidden="1" outlineLevel="1" thickBot="1" x14ac:dyDescent="0.25">
      <c r="A28" s="17" t="s">
        <v>4</v>
      </c>
      <c r="B28" s="43">
        <v>204.67</v>
      </c>
      <c r="C28" s="43">
        <v>204.67</v>
      </c>
      <c r="D28" s="43">
        <v>204.67</v>
      </c>
      <c r="E28" s="43">
        <v>204.67</v>
      </c>
      <c r="F28" s="43">
        <v>204.67</v>
      </c>
      <c r="G28" s="43">
        <v>204.67</v>
      </c>
      <c r="H28" s="43">
        <v>204.67</v>
      </c>
      <c r="I28" s="43">
        <v>204.67</v>
      </c>
      <c r="J28" s="43">
        <v>204.67</v>
      </c>
      <c r="K28" s="43">
        <v>204.67</v>
      </c>
      <c r="L28" s="43">
        <v>204.67</v>
      </c>
      <c r="M28" s="43">
        <v>204.67</v>
      </c>
      <c r="N28" s="43">
        <v>204.67</v>
      </c>
      <c r="O28" s="43">
        <v>204.67</v>
      </c>
      <c r="P28" s="43">
        <v>204.67</v>
      </c>
      <c r="Q28" s="43">
        <v>204.67</v>
      </c>
      <c r="R28" s="43">
        <v>204.67</v>
      </c>
      <c r="S28" s="43">
        <v>204.67</v>
      </c>
      <c r="T28" s="43">
        <v>204.67</v>
      </c>
      <c r="U28" s="43">
        <v>204.67</v>
      </c>
      <c r="V28" s="43">
        <v>204.67</v>
      </c>
      <c r="W28" s="43">
        <v>204.67</v>
      </c>
      <c r="X28" s="43">
        <v>204.67</v>
      </c>
      <c r="Y28" s="43">
        <v>204.67</v>
      </c>
    </row>
    <row r="29" spans="1:25" ht="15" hidden="1" outlineLevel="1" thickBot="1" x14ac:dyDescent="0.25">
      <c r="A29" s="35" t="s">
        <v>118</v>
      </c>
      <c r="B29" s="43">
        <v>3.0564879199999999</v>
      </c>
      <c r="C29" s="43">
        <v>3.0564879199999999</v>
      </c>
      <c r="D29" s="43">
        <v>3.0564879199999999</v>
      </c>
      <c r="E29" s="43">
        <v>3.0564879199999999</v>
      </c>
      <c r="F29" s="43">
        <v>3.0564879199999999</v>
      </c>
      <c r="G29" s="43">
        <v>3.0564879199999999</v>
      </c>
      <c r="H29" s="43">
        <v>3.0564879199999999</v>
      </c>
      <c r="I29" s="43">
        <v>3.0564879199999999</v>
      </c>
      <c r="J29" s="43">
        <v>3.0564879199999999</v>
      </c>
      <c r="K29" s="43">
        <v>3.0564879199999999</v>
      </c>
      <c r="L29" s="43">
        <v>3.0564879199999999</v>
      </c>
      <c r="M29" s="43">
        <v>3.0564879199999999</v>
      </c>
      <c r="N29" s="43">
        <v>3.0564879199999999</v>
      </c>
      <c r="O29" s="43">
        <v>3.0564879199999999</v>
      </c>
      <c r="P29" s="43">
        <v>3.0564879199999999</v>
      </c>
      <c r="Q29" s="43">
        <v>3.0564879199999999</v>
      </c>
      <c r="R29" s="43">
        <v>3.0564879199999999</v>
      </c>
      <c r="S29" s="43">
        <v>3.0564879199999999</v>
      </c>
      <c r="T29" s="43">
        <v>3.0564879199999999</v>
      </c>
      <c r="U29" s="43">
        <v>3.0564879199999999</v>
      </c>
      <c r="V29" s="43">
        <v>3.0564879199999999</v>
      </c>
      <c r="W29" s="43">
        <v>3.0564879199999999</v>
      </c>
      <c r="X29" s="43">
        <v>3.0564879199999999</v>
      </c>
      <c r="Y29" s="43">
        <v>3.0564879199999999</v>
      </c>
    </row>
    <row r="30" spans="1:25" ht="15" collapsed="1" thickBot="1" x14ac:dyDescent="0.25">
      <c r="A30" s="27">
        <v>4</v>
      </c>
      <c r="B30" s="140">
        <v>922.37</v>
      </c>
      <c r="C30" s="140">
        <v>1017.81</v>
      </c>
      <c r="D30" s="140">
        <v>1158.06</v>
      </c>
      <c r="E30" s="140">
        <v>1178.31</v>
      </c>
      <c r="F30" s="140">
        <v>1116.26</v>
      </c>
      <c r="G30" s="140">
        <v>1207.6600000000001</v>
      </c>
      <c r="H30" s="140">
        <v>1243.6600000000001</v>
      </c>
      <c r="I30" s="140">
        <v>1114.51</v>
      </c>
      <c r="J30" s="140">
        <v>1187.98</v>
      </c>
      <c r="K30" s="140">
        <v>1075.76</v>
      </c>
      <c r="L30" s="140">
        <v>1001.35</v>
      </c>
      <c r="M30" s="140">
        <v>1070.5899999999999</v>
      </c>
      <c r="N30" s="140">
        <v>1070.99</v>
      </c>
      <c r="O30" s="140">
        <v>1023.29</v>
      </c>
      <c r="P30" s="140">
        <v>1017.34</v>
      </c>
      <c r="Q30" s="140">
        <v>931.01</v>
      </c>
      <c r="R30" s="140">
        <v>949.74</v>
      </c>
      <c r="S30" s="140">
        <v>1115.31</v>
      </c>
      <c r="T30" s="140">
        <v>933.48</v>
      </c>
      <c r="U30" s="140">
        <v>957.99</v>
      </c>
      <c r="V30" s="140">
        <v>996.7</v>
      </c>
      <c r="W30" s="140">
        <v>994.01</v>
      </c>
      <c r="X30" s="140">
        <v>986.64</v>
      </c>
      <c r="Y30" s="141">
        <v>1113.72</v>
      </c>
    </row>
    <row r="31" spans="1:25" ht="51.75" hidden="1" outlineLevel="1" thickBot="1" x14ac:dyDescent="0.25">
      <c r="A31" s="110" t="s">
        <v>70</v>
      </c>
      <c r="B31" s="43">
        <v>576.94218453999997</v>
      </c>
      <c r="C31" s="43">
        <v>672.38432307999994</v>
      </c>
      <c r="D31" s="43">
        <v>812.63059314999998</v>
      </c>
      <c r="E31" s="43">
        <v>832.88783799999999</v>
      </c>
      <c r="F31" s="43">
        <v>770.83512359999997</v>
      </c>
      <c r="G31" s="43">
        <v>862.22980460999997</v>
      </c>
      <c r="H31" s="43">
        <v>898.23830107000003</v>
      </c>
      <c r="I31" s="43">
        <v>769.08234103999996</v>
      </c>
      <c r="J31" s="43">
        <v>842.55634196999995</v>
      </c>
      <c r="K31" s="43">
        <v>730.33429851999995</v>
      </c>
      <c r="L31" s="43">
        <v>655.91855768999994</v>
      </c>
      <c r="M31" s="43">
        <v>725.16470714000002</v>
      </c>
      <c r="N31" s="43">
        <v>725.56644501999995</v>
      </c>
      <c r="O31" s="43">
        <v>677.85941761000004</v>
      </c>
      <c r="P31" s="43">
        <v>671.91488231999995</v>
      </c>
      <c r="Q31" s="43">
        <v>585.58473251999999</v>
      </c>
      <c r="R31" s="43">
        <v>604.31132017000004</v>
      </c>
      <c r="S31" s="43">
        <v>769.88529688000006</v>
      </c>
      <c r="T31" s="43">
        <v>588.04884325</v>
      </c>
      <c r="U31" s="43">
        <v>612.56009908999999</v>
      </c>
      <c r="V31" s="43">
        <v>651.26868062000005</v>
      </c>
      <c r="W31" s="43">
        <v>648.58001237999997</v>
      </c>
      <c r="X31" s="43">
        <v>641.21144052</v>
      </c>
      <c r="Y31" s="43">
        <v>768.29419498000004</v>
      </c>
    </row>
    <row r="32" spans="1:25" ht="39" hidden="1" outlineLevel="1" thickBot="1" x14ac:dyDescent="0.25">
      <c r="A32" s="16" t="s">
        <v>71</v>
      </c>
      <c r="B32" s="43">
        <v>77.17</v>
      </c>
      <c r="C32" s="43">
        <v>77.17</v>
      </c>
      <c r="D32" s="43">
        <v>77.17</v>
      </c>
      <c r="E32" s="43">
        <v>77.17</v>
      </c>
      <c r="F32" s="43">
        <v>77.17</v>
      </c>
      <c r="G32" s="43">
        <v>77.17</v>
      </c>
      <c r="H32" s="43">
        <v>77.17</v>
      </c>
      <c r="I32" s="43">
        <v>77.17</v>
      </c>
      <c r="J32" s="43">
        <v>77.17</v>
      </c>
      <c r="K32" s="43">
        <v>77.17</v>
      </c>
      <c r="L32" s="43">
        <v>77.17</v>
      </c>
      <c r="M32" s="43">
        <v>77.17</v>
      </c>
      <c r="N32" s="43">
        <v>77.17</v>
      </c>
      <c r="O32" s="43">
        <v>77.17</v>
      </c>
      <c r="P32" s="43">
        <v>77.17</v>
      </c>
      <c r="Q32" s="43">
        <v>77.17</v>
      </c>
      <c r="R32" s="43">
        <v>77.17</v>
      </c>
      <c r="S32" s="43">
        <v>77.17</v>
      </c>
      <c r="T32" s="43">
        <v>77.17</v>
      </c>
      <c r="U32" s="43">
        <v>77.17</v>
      </c>
      <c r="V32" s="43">
        <v>77.17</v>
      </c>
      <c r="W32" s="43">
        <v>77.17</v>
      </c>
      <c r="X32" s="43">
        <v>77.17</v>
      </c>
      <c r="Y32" s="43">
        <v>77.17</v>
      </c>
    </row>
    <row r="33" spans="1:25" ht="15" hidden="1" outlineLevel="1" thickBot="1" x14ac:dyDescent="0.25">
      <c r="A33" s="16" t="s">
        <v>3</v>
      </c>
      <c r="B33" s="43">
        <v>60.53</v>
      </c>
      <c r="C33" s="43">
        <v>60.53</v>
      </c>
      <c r="D33" s="43">
        <v>60.53</v>
      </c>
      <c r="E33" s="43">
        <v>60.53</v>
      </c>
      <c r="F33" s="43">
        <v>60.53</v>
      </c>
      <c r="G33" s="43">
        <v>60.53</v>
      </c>
      <c r="H33" s="43">
        <v>60.53</v>
      </c>
      <c r="I33" s="43">
        <v>60.53</v>
      </c>
      <c r="J33" s="43">
        <v>60.53</v>
      </c>
      <c r="K33" s="43">
        <v>60.53</v>
      </c>
      <c r="L33" s="43">
        <v>60.53</v>
      </c>
      <c r="M33" s="43">
        <v>60.53</v>
      </c>
      <c r="N33" s="43">
        <v>60.53</v>
      </c>
      <c r="O33" s="43">
        <v>60.53</v>
      </c>
      <c r="P33" s="43">
        <v>60.53</v>
      </c>
      <c r="Q33" s="43">
        <v>60.53</v>
      </c>
      <c r="R33" s="43">
        <v>60.53</v>
      </c>
      <c r="S33" s="43">
        <v>60.53</v>
      </c>
      <c r="T33" s="43">
        <v>60.53</v>
      </c>
      <c r="U33" s="43">
        <v>60.53</v>
      </c>
      <c r="V33" s="43">
        <v>60.53</v>
      </c>
      <c r="W33" s="43">
        <v>60.53</v>
      </c>
      <c r="X33" s="43">
        <v>60.53</v>
      </c>
      <c r="Y33" s="43">
        <v>60.53</v>
      </c>
    </row>
    <row r="34" spans="1:25" ht="15" hidden="1" outlineLevel="1" thickBot="1" x14ac:dyDescent="0.25">
      <c r="A34" s="17" t="s">
        <v>4</v>
      </c>
      <c r="B34" s="43">
        <v>204.67</v>
      </c>
      <c r="C34" s="43">
        <v>204.67</v>
      </c>
      <c r="D34" s="43">
        <v>204.67</v>
      </c>
      <c r="E34" s="43">
        <v>204.67</v>
      </c>
      <c r="F34" s="43">
        <v>204.67</v>
      </c>
      <c r="G34" s="43">
        <v>204.67</v>
      </c>
      <c r="H34" s="43">
        <v>204.67</v>
      </c>
      <c r="I34" s="43">
        <v>204.67</v>
      </c>
      <c r="J34" s="43">
        <v>204.67</v>
      </c>
      <c r="K34" s="43">
        <v>204.67</v>
      </c>
      <c r="L34" s="43">
        <v>204.67</v>
      </c>
      <c r="M34" s="43">
        <v>204.67</v>
      </c>
      <c r="N34" s="43">
        <v>204.67</v>
      </c>
      <c r="O34" s="43">
        <v>204.67</v>
      </c>
      <c r="P34" s="43">
        <v>204.67</v>
      </c>
      <c r="Q34" s="43">
        <v>204.67</v>
      </c>
      <c r="R34" s="43">
        <v>204.67</v>
      </c>
      <c r="S34" s="43">
        <v>204.67</v>
      </c>
      <c r="T34" s="43">
        <v>204.67</v>
      </c>
      <c r="U34" s="43">
        <v>204.67</v>
      </c>
      <c r="V34" s="43">
        <v>204.67</v>
      </c>
      <c r="W34" s="43">
        <v>204.67</v>
      </c>
      <c r="X34" s="43">
        <v>204.67</v>
      </c>
      <c r="Y34" s="43">
        <v>204.67</v>
      </c>
    </row>
    <row r="35" spans="1:25" ht="15" hidden="1" outlineLevel="1" thickBot="1" x14ac:dyDescent="0.25">
      <c r="A35" s="35" t="s">
        <v>118</v>
      </c>
      <c r="B35" s="43">
        <v>3.0564879199999999</v>
      </c>
      <c r="C35" s="43">
        <v>3.0564879199999999</v>
      </c>
      <c r="D35" s="43">
        <v>3.0564879199999999</v>
      </c>
      <c r="E35" s="43">
        <v>3.0564879199999999</v>
      </c>
      <c r="F35" s="43">
        <v>3.0564879199999999</v>
      </c>
      <c r="G35" s="43">
        <v>3.0564879199999999</v>
      </c>
      <c r="H35" s="43">
        <v>3.0564879199999999</v>
      </c>
      <c r="I35" s="43">
        <v>3.0564879199999999</v>
      </c>
      <c r="J35" s="43">
        <v>3.0564879199999999</v>
      </c>
      <c r="K35" s="43">
        <v>3.0564879199999999</v>
      </c>
      <c r="L35" s="43">
        <v>3.0564879199999999</v>
      </c>
      <c r="M35" s="43">
        <v>3.0564879199999999</v>
      </c>
      <c r="N35" s="43">
        <v>3.0564879199999999</v>
      </c>
      <c r="O35" s="43">
        <v>3.0564879199999999</v>
      </c>
      <c r="P35" s="43">
        <v>3.0564879199999999</v>
      </c>
      <c r="Q35" s="43">
        <v>3.0564879199999999</v>
      </c>
      <c r="R35" s="43">
        <v>3.0564879199999999</v>
      </c>
      <c r="S35" s="43">
        <v>3.0564879199999999</v>
      </c>
      <c r="T35" s="43">
        <v>3.0564879199999999</v>
      </c>
      <c r="U35" s="43">
        <v>3.0564879199999999</v>
      </c>
      <c r="V35" s="43">
        <v>3.0564879199999999</v>
      </c>
      <c r="W35" s="43">
        <v>3.0564879199999999</v>
      </c>
      <c r="X35" s="43">
        <v>3.0564879199999999</v>
      </c>
      <c r="Y35" s="43">
        <v>3.0564879199999999</v>
      </c>
    </row>
    <row r="36" spans="1:25" ht="15" collapsed="1" thickBot="1" x14ac:dyDescent="0.25">
      <c r="A36" s="27">
        <v>5</v>
      </c>
      <c r="B36" s="140">
        <v>930.2</v>
      </c>
      <c r="C36" s="140">
        <v>1026.6500000000001</v>
      </c>
      <c r="D36" s="140">
        <v>1121.78</v>
      </c>
      <c r="E36" s="140">
        <v>1032.29</v>
      </c>
      <c r="F36" s="140">
        <v>1299.77</v>
      </c>
      <c r="G36" s="140">
        <v>1068.96</v>
      </c>
      <c r="H36" s="140">
        <v>1264.72</v>
      </c>
      <c r="I36" s="140">
        <v>1230.6099999999999</v>
      </c>
      <c r="J36" s="140">
        <v>1083.8499999999999</v>
      </c>
      <c r="K36" s="140">
        <v>1197.0899999999999</v>
      </c>
      <c r="L36" s="140">
        <v>1062.57</v>
      </c>
      <c r="M36" s="140">
        <v>1133.7</v>
      </c>
      <c r="N36" s="140">
        <v>1211.44</v>
      </c>
      <c r="O36" s="140">
        <v>1165.75</v>
      </c>
      <c r="P36" s="140">
        <v>1066.22</v>
      </c>
      <c r="Q36" s="140">
        <v>1025.78</v>
      </c>
      <c r="R36" s="140">
        <v>1066.1400000000001</v>
      </c>
      <c r="S36" s="140">
        <v>1020.62</v>
      </c>
      <c r="T36" s="140">
        <v>887.23</v>
      </c>
      <c r="U36" s="140">
        <v>981.55</v>
      </c>
      <c r="V36" s="140">
        <v>919.7</v>
      </c>
      <c r="W36" s="140">
        <v>1002</v>
      </c>
      <c r="X36" s="140">
        <v>968.03</v>
      </c>
      <c r="Y36" s="141">
        <v>893.56</v>
      </c>
    </row>
    <row r="37" spans="1:25" ht="51.75" hidden="1" outlineLevel="1" thickBot="1" x14ac:dyDescent="0.25">
      <c r="A37" s="16" t="s">
        <v>70</v>
      </c>
      <c r="B37" s="43">
        <v>584.76979429999994</v>
      </c>
      <c r="C37" s="43">
        <v>681.22712988000001</v>
      </c>
      <c r="D37" s="43">
        <v>776.35041627999999</v>
      </c>
      <c r="E37" s="43">
        <v>686.86706243000003</v>
      </c>
      <c r="F37" s="43">
        <v>954.34090198000001</v>
      </c>
      <c r="G37" s="43">
        <v>723.53721946999997</v>
      </c>
      <c r="H37" s="43">
        <v>919.28997957000001</v>
      </c>
      <c r="I37" s="43">
        <v>885.18074061000004</v>
      </c>
      <c r="J37" s="43">
        <v>738.42535197999996</v>
      </c>
      <c r="K37" s="43">
        <v>851.66255626999998</v>
      </c>
      <c r="L37" s="43">
        <v>717.14316556999995</v>
      </c>
      <c r="M37" s="43">
        <v>788.27654439000003</v>
      </c>
      <c r="N37" s="43">
        <v>866.01091489999999</v>
      </c>
      <c r="O37" s="43">
        <v>820.32535066000003</v>
      </c>
      <c r="P37" s="43">
        <v>720.791607</v>
      </c>
      <c r="Q37" s="43">
        <v>680.35472067000001</v>
      </c>
      <c r="R37" s="43">
        <v>720.70894095000006</v>
      </c>
      <c r="S37" s="43">
        <v>675.19552063000003</v>
      </c>
      <c r="T37" s="43">
        <v>541.79896613999995</v>
      </c>
      <c r="U37" s="43">
        <v>636.1215704</v>
      </c>
      <c r="V37" s="43">
        <v>574.26944963000005</v>
      </c>
      <c r="W37" s="43">
        <v>656.57053178000001</v>
      </c>
      <c r="X37" s="43">
        <v>622.60217036999995</v>
      </c>
      <c r="Y37" s="43">
        <v>548.13215184000001</v>
      </c>
    </row>
    <row r="38" spans="1:25" ht="39" hidden="1" outlineLevel="1" thickBot="1" x14ac:dyDescent="0.25">
      <c r="A38" s="16" t="s">
        <v>71</v>
      </c>
      <c r="B38" s="43">
        <v>77.17</v>
      </c>
      <c r="C38" s="43">
        <v>77.17</v>
      </c>
      <c r="D38" s="43">
        <v>77.17</v>
      </c>
      <c r="E38" s="43">
        <v>77.17</v>
      </c>
      <c r="F38" s="43">
        <v>77.17</v>
      </c>
      <c r="G38" s="43">
        <v>77.17</v>
      </c>
      <c r="H38" s="43">
        <v>77.17</v>
      </c>
      <c r="I38" s="43">
        <v>77.17</v>
      </c>
      <c r="J38" s="43">
        <v>77.17</v>
      </c>
      <c r="K38" s="43">
        <v>77.17</v>
      </c>
      <c r="L38" s="43">
        <v>77.17</v>
      </c>
      <c r="M38" s="43">
        <v>77.17</v>
      </c>
      <c r="N38" s="43">
        <v>77.17</v>
      </c>
      <c r="O38" s="43">
        <v>77.17</v>
      </c>
      <c r="P38" s="43">
        <v>77.17</v>
      </c>
      <c r="Q38" s="43">
        <v>77.17</v>
      </c>
      <c r="R38" s="43">
        <v>77.17</v>
      </c>
      <c r="S38" s="43">
        <v>77.17</v>
      </c>
      <c r="T38" s="43">
        <v>77.17</v>
      </c>
      <c r="U38" s="43">
        <v>77.17</v>
      </c>
      <c r="V38" s="43">
        <v>77.17</v>
      </c>
      <c r="W38" s="43">
        <v>77.17</v>
      </c>
      <c r="X38" s="43">
        <v>77.17</v>
      </c>
      <c r="Y38" s="43">
        <v>77.17</v>
      </c>
    </row>
    <row r="39" spans="1:25" ht="15" hidden="1" outlineLevel="1" thickBot="1" x14ac:dyDescent="0.25">
      <c r="A39" s="16" t="s">
        <v>3</v>
      </c>
      <c r="B39" s="43">
        <v>60.53</v>
      </c>
      <c r="C39" s="43">
        <v>60.53</v>
      </c>
      <c r="D39" s="43">
        <v>60.53</v>
      </c>
      <c r="E39" s="43">
        <v>60.53</v>
      </c>
      <c r="F39" s="43">
        <v>60.53</v>
      </c>
      <c r="G39" s="43">
        <v>60.53</v>
      </c>
      <c r="H39" s="43">
        <v>60.53</v>
      </c>
      <c r="I39" s="43">
        <v>60.53</v>
      </c>
      <c r="J39" s="43">
        <v>60.53</v>
      </c>
      <c r="K39" s="43">
        <v>60.53</v>
      </c>
      <c r="L39" s="43">
        <v>60.53</v>
      </c>
      <c r="M39" s="43">
        <v>60.53</v>
      </c>
      <c r="N39" s="43">
        <v>60.53</v>
      </c>
      <c r="O39" s="43">
        <v>60.53</v>
      </c>
      <c r="P39" s="43">
        <v>60.53</v>
      </c>
      <c r="Q39" s="43">
        <v>60.53</v>
      </c>
      <c r="R39" s="43">
        <v>60.53</v>
      </c>
      <c r="S39" s="43">
        <v>60.53</v>
      </c>
      <c r="T39" s="43">
        <v>60.53</v>
      </c>
      <c r="U39" s="43">
        <v>60.53</v>
      </c>
      <c r="V39" s="43">
        <v>60.53</v>
      </c>
      <c r="W39" s="43">
        <v>60.53</v>
      </c>
      <c r="X39" s="43">
        <v>60.53</v>
      </c>
      <c r="Y39" s="43">
        <v>60.53</v>
      </c>
    </row>
    <row r="40" spans="1:25" ht="15" hidden="1" outlineLevel="1" thickBot="1" x14ac:dyDescent="0.25">
      <c r="A40" s="17" t="s">
        <v>4</v>
      </c>
      <c r="B40" s="43">
        <v>204.67</v>
      </c>
      <c r="C40" s="43">
        <v>204.67</v>
      </c>
      <c r="D40" s="43">
        <v>204.67</v>
      </c>
      <c r="E40" s="43">
        <v>204.67</v>
      </c>
      <c r="F40" s="43">
        <v>204.67</v>
      </c>
      <c r="G40" s="43">
        <v>204.67</v>
      </c>
      <c r="H40" s="43">
        <v>204.67</v>
      </c>
      <c r="I40" s="43">
        <v>204.67</v>
      </c>
      <c r="J40" s="43">
        <v>204.67</v>
      </c>
      <c r="K40" s="43">
        <v>204.67</v>
      </c>
      <c r="L40" s="43">
        <v>204.67</v>
      </c>
      <c r="M40" s="43">
        <v>204.67</v>
      </c>
      <c r="N40" s="43">
        <v>204.67</v>
      </c>
      <c r="O40" s="43">
        <v>204.67</v>
      </c>
      <c r="P40" s="43">
        <v>204.67</v>
      </c>
      <c r="Q40" s="43">
        <v>204.67</v>
      </c>
      <c r="R40" s="43">
        <v>204.67</v>
      </c>
      <c r="S40" s="43">
        <v>204.67</v>
      </c>
      <c r="T40" s="43">
        <v>204.67</v>
      </c>
      <c r="U40" s="43">
        <v>204.67</v>
      </c>
      <c r="V40" s="43">
        <v>204.67</v>
      </c>
      <c r="W40" s="43">
        <v>204.67</v>
      </c>
      <c r="X40" s="43">
        <v>204.67</v>
      </c>
      <c r="Y40" s="43">
        <v>204.67</v>
      </c>
    </row>
    <row r="41" spans="1:25" ht="15" hidden="1" outlineLevel="1" thickBot="1" x14ac:dyDescent="0.25">
      <c r="A41" s="35" t="s">
        <v>118</v>
      </c>
      <c r="B41" s="43">
        <v>3.0564879199999999</v>
      </c>
      <c r="C41" s="43">
        <v>3.0564879199999999</v>
      </c>
      <c r="D41" s="43">
        <v>3.0564879199999999</v>
      </c>
      <c r="E41" s="43">
        <v>3.0564879199999999</v>
      </c>
      <c r="F41" s="43">
        <v>3.0564879199999999</v>
      </c>
      <c r="G41" s="43">
        <v>3.0564879199999999</v>
      </c>
      <c r="H41" s="43">
        <v>3.0564879199999999</v>
      </c>
      <c r="I41" s="43">
        <v>3.0564879199999999</v>
      </c>
      <c r="J41" s="43">
        <v>3.0564879199999999</v>
      </c>
      <c r="K41" s="43">
        <v>3.0564879199999999</v>
      </c>
      <c r="L41" s="43">
        <v>3.0564879199999999</v>
      </c>
      <c r="M41" s="43">
        <v>3.0564879199999999</v>
      </c>
      <c r="N41" s="43">
        <v>3.0564879199999999</v>
      </c>
      <c r="O41" s="43">
        <v>3.0564879199999999</v>
      </c>
      <c r="P41" s="43">
        <v>3.0564879199999999</v>
      </c>
      <c r="Q41" s="43">
        <v>3.0564879199999999</v>
      </c>
      <c r="R41" s="43">
        <v>3.0564879199999999</v>
      </c>
      <c r="S41" s="43">
        <v>3.0564879199999999</v>
      </c>
      <c r="T41" s="43">
        <v>3.0564879199999999</v>
      </c>
      <c r="U41" s="43">
        <v>3.0564879199999999</v>
      </c>
      <c r="V41" s="43">
        <v>3.0564879199999999</v>
      </c>
      <c r="W41" s="43">
        <v>3.0564879199999999</v>
      </c>
      <c r="X41" s="43">
        <v>3.0564879199999999</v>
      </c>
      <c r="Y41" s="43">
        <v>3.0564879199999999</v>
      </c>
    </row>
    <row r="42" spans="1:25" ht="15" collapsed="1" thickBot="1" x14ac:dyDescent="0.25">
      <c r="A42" s="27">
        <v>6</v>
      </c>
      <c r="B42" s="140">
        <v>942.49</v>
      </c>
      <c r="C42" s="140">
        <v>997.32</v>
      </c>
      <c r="D42" s="140">
        <v>1036.19</v>
      </c>
      <c r="E42" s="140">
        <v>1172.79</v>
      </c>
      <c r="F42" s="140">
        <v>1247.82</v>
      </c>
      <c r="G42" s="140">
        <v>1111.3</v>
      </c>
      <c r="H42" s="140">
        <v>1182.6400000000001</v>
      </c>
      <c r="I42" s="140">
        <v>1101.49</v>
      </c>
      <c r="J42" s="140">
        <v>913.23</v>
      </c>
      <c r="K42" s="140">
        <v>887.8</v>
      </c>
      <c r="L42" s="140">
        <v>897.13</v>
      </c>
      <c r="M42" s="140">
        <v>935.54</v>
      </c>
      <c r="N42" s="140">
        <v>819.12</v>
      </c>
      <c r="O42" s="140">
        <v>809.67</v>
      </c>
      <c r="P42" s="140">
        <v>843.74</v>
      </c>
      <c r="Q42" s="140">
        <v>812.05</v>
      </c>
      <c r="R42" s="140">
        <v>808.78</v>
      </c>
      <c r="S42" s="140">
        <v>770.77</v>
      </c>
      <c r="T42" s="140">
        <v>812.81</v>
      </c>
      <c r="U42" s="140">
        <v>845.37</v>
      </c>
      <c r="V42" s="140">
        <v>801.8</v>
      </c>
      <c r="W42" s="140">
        <v>818.21</v>
      </c>
      <c r="X42" s="140">
        <v>861.64</v>
      </c>
      <c r="Y42" s="141">
        <v>858.19</v>
      </c>
    </row>
    <row r="43" spans="1:25" ht="51.75" hidden="1" outlineLevel="1" thickBot="1" x14ac:dyDescent="0.25">
      <c r="A43" s="110" t="s">
        <v>70</v>
      </c>
      <c r="B43" s="43">
        <v>597.06067395000002</v>
      </c>
      <c r="C43" s="43">
        <v>651.88999134999995</v>
      </c>
      <c r="D43" s="43">
        <v>690.76477961000001</v>
      </c>
      <c r="E43" s="43">
        <v>827.36790827000004</v>
      </c>
      <c r="F43" s="43">
        <v>902.39010428999995</v>
      </c>
      <c r="G43" s="43">
        <v>765.87266709999994</v>
      </c>
      <c r="H43" s="43">
        <v>837.20971128999997</v>
      </c>
      <c r="I43" s="43">
        <v>756.06450795000001</v>
      </c>
      <c r="J43" s="43">
        <v>567.80426465000005</v>
      </c>
      <c r="K43" s="43">
        <v>542.37005895000004</v>
      </c>
      <c r="L43" s="43">
        <v>551.70273754000004</v>
      </c>
      <c r="M43" s="43">
        <v>590.10879682999996</v>
      </c>
      <c r="N43" s="43">
        <v>473.69294151000003</v>
      </c>
      <c r="O43" s="43">
        <v>464.24032224000001</v>
      </c>
      <c r="P43" s="43">
        <v>498.31563187</v>
      </c>
      <c r="Q43" s="43">
        <v>466.62581375000002</v>
      </c>
      <c r="R43" s="43">
        <v>463.35209405000001</v>
      </c>
      <c r="S43" s="43">
        <v>425.34799401999999</v>
      </c>
      <c r="T43" s="43">
        <v>467.38296651000002</v>
      </c>
      <c r="U43" s="43">
        <v>499.94142004999998</v>
      </c>
      <c r="V43" s="43">
        <v>456.37524970999999</v>
      </c>
      <c r="W43" s="43">
        <v>472.78077611999998</v>
      </c>
      <c r="X43" s="43">
        <v>516.20969247000005</v>
      </c>
      <c r="Y43" s="43">
        <v>512.75874067999996</v>
      </c>
    </row>
    <row r="44" spans="1:25" ht="39" hidden="1" outlineLevel="1" thickBot="1" x14ac:dyDescent="0.25">
      <c r="A44" s="16" t="s">
        <v>71</v>
      </c>
      <c r="B44" s="43">
        <v>77.17</v>
      </c>
      <c r="C44" s="43">
        <v>77.17</v>
      </c>
      <c r="D44" s="43">
        <v>77.17</v>
      </c>
      <c r="E44" s="43">
        <v>77.17</v>
      </c>
      <c r="F44" s="43">
        <v>77.17</v>
      </c>
      <c r="G44" s="43">
        <v>77.17</v>
      </c>
      <c r="H44" s="43">
        <v>77.17</v>
      </c>
      <c r="I44" s="43">
        <v>77.17</v>
      </c>
      <c r="J44" s="43">
        <v>77.17</v>
      </c>
      <c r="K44" s="43">
        <v>77.17</v>
      </c>
      <c r="L44" s="43">
        <v>77.17</v>
      </c>
      <c r="M44" s="43">
        <v>77.17</v>
      </c>
      <c r="N44" s="43">
        <v>77.17</v>
      </c>
      <c r="O44" s="43">
        <v>77.17</v>
      </c>
      <c r="P44" s="43">
        <v>77.17</v>
      </c>
      <c r="Q44" s="43">
        <v>77.17</v>
      </c>
      <c r="R44" s="43">
        <v>77.17</v>
      </c>
      <c r="S44" s="43">
        <v>77.17</v>
      </c>
      <c r="T44" s="43">
        <v>77.17</v>
      </c>
      <c r="U44" s="43">
        <v>77.17</v>
      </c>
      <c r="V44" s="43">
        <v>77.17</v>
      </c>
      <c r="W44" s="43">
        <v>77.17</v>
      </c>
      <c r="X44" s="43">
        <v>77.17</v>
      </c>
      <c r="Y44" s="43">
        <v>77.17</v>
      </c>
    </row>
    <row r="45" spans="1:25" ht="15" hidden="1" outlineLevel="1" thickBot="1" x14ac:dyDescent="0.25">
      <c r="A45" s="16" t="s">
        <v>3</v>
      </c>
      <c r="B45" s="43">
        <v>60.53</v>
      </c>
      <c r="C45" s="43">
        <v>60.53</v>
      </c>
      <c r="D45" s="43">
        <v>60.53</v>
      </c>
      <c r="E45" s="43">
        <v>60.53</v>
      </c>
      <c r="F45" s="43">
        <v>60.53</v>
      </c>
      <c r="G45" s="43">
        <v>60.53</v>
      </c>
      <c r="H45" s="43">
        <v>60.53</v>
      </c>
      <c r="I45" s="43">
        <v>60.53</v>
      </c>
      <c r="J45" s="43">
        <v>60.53</v>
      </c>
      <c r="K45" s="43">
        <v>60.53</v>
      </c>
      <c r="L45" s="43">
        <v>60.53</v>
      </c>
      <c r="M45" s="43">
        <v>60.53</v>
      </c>
      <c r="N45" s="43">
        <v>60.53</v>
      </c>
      <c r="O45" s="43">
        <v>60.53</v>
      </c>
      <c r="P45" s="43">
        <v>60.53</v>
      </c>
      <c r="Q45" s="43">
        <v>60.53</v>
      </c>
      <c r="R45" s="43">
        <v>60.53</v>
      </c>
      <c r="S45" s="43">
        <v>60.53</v>
      </c>
      <c r="T45" s="43">
        <v>60.53</v>
      </c>
      <c r="U45" s="43">
        <v>60.53</v>
      </c>
      <c r="V45" s="43">
        <v>60.53</v>
      </c>
      <c r="W45" s="43">
        <v>60.53</v>
      </c>
      <c r="X45" s="43">
        <v>60.53</v>
      </c>
      <c r="Y45" s="43">
        <v>60.53</v>
      </c>
    </row>
    <row r="46" spans="1:25" ht="15" hidden="1" outlineLevel="1" thickBot="1" x14ac:dyDescent="0.25">
      <c r="A46" s="17" t="s">
        <v>4</v>
      </c>
      <c r="B46" s="43">
        <v>204.67</v>
      </c>
      <c r="C46" s="43">
        <v>204.67</v>
      </c>
      <c r="D46" s="43">
        <v>204.67</v>
      </c>
      <c r="E46" s="43">
        <v>204.67</v>
      </c>
      <c r="F46" s="43">
        <v>204.67</v>
      </c>
      <c r="G46" s="43">
        <v>204.67</v>
      </c>
      <c r="H46" s="43">
        <v>204.67</v>
      </c>
      <c r="I46" s="43">
        <v>204.67</v>
      </c>
      <c r="J46" s="43">
        <v>204.67</v>
      </c>
      <c r="K46" s="43">
        <v>204.67</v>
      </c>
      <c r="L46" s="43">
        <v>204.67</v>
      </c>
      <c r="M46" s="43">
        <v>204.67</v>
      </c>
      <c r="N46" s="43">
        <v>204.67</v>
      </c>
      <c r="O46" s="43">
        <v>204.67</v>
      </c>
      <c r="P46" s="43">
        <v>204.67</v>
      </c>
      <c r="Q46" s="43">
        <v>204.67</v>
      </c>
      <c r="R46" s="43">
        <v>204.67</v>
      </c>
      <c r="S46" s="43">
        <v>204.67</v>
      </c>
      <c r="T46" s="43">
        <v>204.67</v>
      </c>
      <c r="U46" s="43">
        <v>204.67</v>
      </c>
      <c r="V46" s="43">
        <v>204.67</v>
      </c>
      <c r="W46" s="43">
        <v>204.67</v>
      </c>
      <c r="X46" s="43">
        <v>204.67</v>
      </c>
      <c r="Y46" s="43">
        <v>204.67</v>
      </c>
    </row>
    <row r="47" spans="1:25" ht="15" hidden="1" outlineLevel="1" thickBot="1" x14ac:dyDescent="0.25">
      <c r="A47" s="35" t="s">
        <v>118</v>
      </c>
      <c r="B47" s="43">
        <v>3.0564879199999999</v>
      </c>
      <c r="C47" s="43">
        <v>3.0564879199999999</v>
      </c>
      <c r="D47" s="43">
        <v>3.0564879199999999</v>
      </c>
      <c r="E47" s="43">
        <v>3.0564879199999999</v>
      </c>
      <c r="F47" s="43">
        <v>3.0564879199999999</v>
      </c>
      <c r="G47" s="43">
        <v>3.0564879199999999</v>
      </c>
      <c r="H47" s="43">
        <v>3.0564879199999999</v>
      </c>
      <c r="I47" s="43">
        <v>3.0564879199999999</v>
      </c>
      <c r="J47" s="43">
        <v>3.0564879199999999</v>
      </c>
      <c r="K47" s="43">
        <v>3.0564879199999999</v>
      </c>
      <c r="L47" s="43">
        <v>3.0564879199999999</v>
      </c>
      <c r="M47" s="43">
        <v>3.0564879199999999</v>
      </c>
      <c r="N47" s="43">
        <v>3.0564879199999999</v>
      </c>
      <c r="O47" s="43">
        <v>3.0564879199999999</v>
      </c>
      <c r="P47" s="43">
        <v>3.0564879199999999</v>
      </c>
      <c r="Q47" s="43">
        <v>3.0564879199999999</v>
      </c>
      <c r="R47" s="43">
        <v>3.0564879199999999</v>
      </c>
      <c r="S47" s="43">
        <v>3.0564879199999999</v>
      </c>
      <c r="T47" s="43">
        <v>3.0564879199999999</v>
      </c>
      <c r="U47" s="43">
        <v>3.0564879199999999</v>
      </c>
      <c r="V47" s="43">
        <v>3.0564879199999999</v>
      </c>
      <c r="W47" s="43">
        <v>3.0564879199999999</v>
      </c>
      <c r="X47" s="43">
        <v>3.0564879199999999</v>
      </c>
      <c r="Y47" s="43">
        <v>3.0564879199999999</v>
      </c>
    </row>
    <row r="48" spans="1:25" ht="15" collapsed="1" thickBot="1" x14ac:dyDescent="0.25">
      <c r="A48" s="27">
        <v>7</v>
      </c>
      <c r="B48" s="140">
        <v>896.31</v>
      </c>
      <c r="C48" s="140">
        <v>935.26</v>
      </c>
      <c r="D48" s="140">
        <v>997.08</v>
      </c>
      <c r="E48" s="140">
        <v>1044.33</v>
      </c>
      <c r="F48" s="140">
        <v>1085.42</v>
      </c>
      <c r="G48" s="140">
        <v>1035.81</v>
      </c>
      <c r="H48" s="140">
        <v>1004.07</v>
      </c>
      <c r="I48" s="140">
        <v>988.9</v>
      </c>
      <c r="J48" s="140">
        <v>942.28</v>
      </c>
      <c r="K48" s="140">
        <v>847.81</v>
      </c>
      <c r="L48" s="140">
        <v>845.87</v>
      </c>
      <c r="M48" s="140">
        <v>876.33</v>
      </c>
      <c r="N48" s="140">
        <v>903.98</v>
      </c>
      <c r="O48" s="140">
        <v>862.86</v>
      </c>
      <c r="P48" s="140">
        <v>777.73</v>
      </c>
      <c r="Q48" s="140">
        <v>800.48</v>
      </c>
      <c r="R48" s="140">
        <v>839.97</v>
      </c>
      <c r="S48" s="140">
        <v>794.84</v>
      </c>
      <c r="T48" s="140">
        <v>837.9</v>
      </c>
      <c r="U48" s="140">
        <v>822.61</v>
      </c>
      <c r="V48" s="140">
        <v>866.81</v>
      </c>
      <c r="W48" s="140">
        <v>900.18</v>
      </c>
      <c r="X48" s="140">
        <v>857.23</v>
      </c>
      <c r="Y48" s="141">
        <v>796.44</v>
      </c>
    </row>
    <row r="49" spans="1:25" ht="51.75" hidden="1" outlineLevel="1" thickBot="1" x14ac:dyDescent="0.25">
      <c r="A49" s="16" t="s">
        <v>70</v>
      </c>
      <c r="B49" s="43">
        <v>550.88375374999998</v>
      </c>
      <c r="C49" s="43">
        <v>589.83534589999999</v>
      </c>
      <c r="D49" s="43">
        <v>651.64999193999995</v>
      </c>
      <c r="E49" s="43">
        <v>698.90699547999998</v>
      </c>
      <c r="F49" s="43">
        <v>739.98944933999996</v>
      </c>
      <c r="G49" s="43">
        <v>690.38129053</v>
      </c>
      <c r="H49" s="43">
        <v>658.64057534000005</v>
      </c>
      <c r="I49" s="43">
        <v>643.47436111000002</v>
      </c>
      <c r="J49" s="43">
        <v>596.85336235</v>
      </c>
      <c r="K49" s="43">
        <v>502.38172384000001</v>
      </c>
      <c r="L49" s="43">
        <v>500.44148527999999</v>
      </c>
      <c r="M49" s="43">
        <v>530.90151623999998</v>
      </c>
      <c r="N49" s="43">
        <v>558.55098264000003</v>
      </c>
      <c r="O49" s="43">
        <v>517.43217856000001</v>
      </c>
      <c r="P49" s="43">
        <v>432.30588404999997</v>
      </c>
      <c r="Q49" s="43">
        <v>455.05210120999999</v>
      </c>
      <c r="R49" s="43">
        <v>494.54728441999998</v>
      </c>
      <c r="S49" s="43">
        <v>449.41285892000002</v>
      </c>
      <c r="T49" s="43">
        <v>492.46936228999999</v>
      </c>
      <c r="U49" s="43">
        <v>477.18792740999999</v>
      </c>
      <c r="V49" s="43">
        <v>521.37860591000003</v>
      </c>
      <c r="W49" s="43">
        <v>554.75705578999998</v>
      </c>
      <c r="X49" s="43">
        <v>511.80002395999998</v>
      </c>
      <c r="Y49" s="43">
        <v>451.01408139</v>
      </c>
    </row>
    <row r="50" spans="1:25" ht="39" hidden="1" outlineLevel="1" thickBot="1" x14ac:dyDescent="0.25">
      <c r="A50" s="16" t="s">
        <v>71</v>
      </c>
      <c r="B50" s="43">
        <v>77.17</v>
      </c>
      <c r="C50" s="43">
        <v>77.17</v>
      </c>
      <c r="D50" s="43">
        <v>77.17</v>
      </c>
      <c r="E50" s="43">
        <v>77.17</v>
      </c>
      <c r="F50" s="43">
        <v>77.17</v>
      </c>
      <c r="G50" s="43">
        <v>77.17</v>
      </c>
      <c r="H50" s="43">
        <v>77.17</v>
      </c>
      <c r="I50" s="43">
        <v>77.17</v>
      </c>
      <c r="J50" s="43">
        <v>77.17</v>
      </c>
      <c r="K50" s="43">
        <v>77.17</v>
      </c>
      <c r="L50" s="43">
        <v>77.17</v>
      </c>
      <c r="M50" s="43">
        <v>77.17</v>
      </c>
      <c r="N50" s="43">
        <v>77.17</v>
      </c>
      <c r="O50" s="43">
        <v>77.17</v>
      </c>
      <c r="P50" s="43">
        <v>77.17</v>
      </c>
      <c r="Q50" s="43">
        <v>77.17</v>
      </c>
      <c r="R50" s="43">
        <v>77.17</v>
      </c>
      <c r="S50" s="43">
        <v>77.17</v>
      </c>
      <c r="T50" s="43">
        <v>77.17</v>
      </c>
      <c r="U50" s="43">
        <v>77.17</v>
      </c>
      <c r="V50" s="43">
        <v>77.17</v>
      </c>
      <c r="W50" s="43">
        <v>77.17</v>
      </c>
      <c r="X50" s="43">
        <v>77.17</v>
      </c>
      <c r="Y50" s="43">
        <v>77.17</v>
      </c>
    </row>
    <row r="51" spans="1:25" ht="15" hidden="1" outlineLevel="1" thickBot="1" x14ac:dyDescent="0.25">
      <c r="A51" s="16" t="s">
        <v>3</v>
      </c>
      <c r="B51" s="43">
        <v>60.53</v>
      </c>
      <c r="C51" s="43">
        <v>60.53</v>
      </c>
      <c r="D51" s="43">
        <v>60.53</v>
      </c>
      <c r="E51" s="43">
        <v>60.53</v>
      </c>
      <c r="F51" s="43">
        <v>60.53</v>
      </c>
      <c r="G51" s="43">
        <v>60.53</v>
      </c>
      <c r="H51" s="43">
        <v>60.53</v>
      </c>
      <c r="I51" s="43">
        <v>60.53</v>
      </c>
      <c r="J51" s="43">
        <v>60.53</v>
      </c>
      <c r="K51" s="43">
        <v>60.53</v>
      </c>
      <c r="L51" s="43">
        <v>60.53</v>
      </c>
      <c r="M51" s="43">
        <v>60.53</v>
      </c>
      <c r="N51" s="43">
        <v>60.53</v>
      </c>
      <c r="O51" s="43">
        <v>60.53</v>
      </c>
      <c r="P51" s="43">
        <v>60.53</v>
      </c>
      <c r="Q51" s="43">
        <v>60.53</v>
      </c>
      <c r="R51" s="43">
        <v>60.53</v>
      </c>
      <c r="S51" s="43">
        <v>60.53</v>
      </c>
      <c r="T51" s="43">
        <v>60.53</v>
      </c>
      <c r="U51" s="43">
        <v>60.53</v>
      </c>
      <c r="V51" s="43">
        <v>60.53</v>
      </c>
      <c r="W51" s="43">
        <v>60.53</v>
      </c>
      <c r="X51" s="43">
        <v>60.53</v>
      </c>
      <c r="Y51" s="43">
        <v>60.53</v>
      </c>
    </row>
    <row r="52" spans="1:25" ht="15" hidden="1" outlineLevel="1" thickBot="1" x14ac:dyDescent="0.25">
      <c r="A52" s="17" t="s">
        <v>4</v>
      </c>
      <c r="B52" s="43">
        <v>204.67</v>
      </c>
      <c r="C52" s="43">
        <v>204.67</v>
      </c>
      <c r="D52" s="43">
        <v>204.67</v>
      </c>
      <c r="E52" s="43">
        <v>204.67</v>
      </c>
      <c r="F52" s="43">
        <v>204.67</v>
      </c>
      <c r="G52" s="43">
        <v>204.67</v>
      </c>
      <c r="H52" s="43">
        <v>204.67</v>
      </c>
      <c r="I52" s="43">
        <v>204.67</v>
      </c>
      <c r="J52" s="43">
        <v>204.67</v>
      </c>
      <c r="K52" s="43">
        <v>204.67</v>
      </c>
      <c r="L52" s="43">
        <v>204.67</v>
      </c>
      <c r="M52" s="43">
        <v>204.67</v>
      </c>
      <c r="N52" s="43">
        <v>204.67</v>
      </c>
      <c r="O52" s="43">
        <v>204.67</v>
      </c>
      <c r="P52" s="43">
        <v>204.67</v>
      </c>
      <c r="Q52" s="43">
        <v>204.67</v>
      </c>
      <c r="R52" s="43">
        <v>204.67</v>
      </c>
      <c r="S52" s="43">
        <v>204.67</v>
      </c>
      <c r="T52" s="43">
        <v>204.67</v>
      </c>
      <c r="U52" s="43">
        <v>204.67</v>
      </c>
      <c r="V52" s="43">
        <v>204.67</v>
      </c>
      <c r="W52" s="43">
        <v>204.67</v>
      </c>
      <c r="X52" s="43">
        <v>204.67</v>
      </c>
      <c r="Y52" s="43">
        <v>204.67</v>
      </c>
    </row>
    <row r="53" spans="1:25" ht="15" hidden="1" outlineLevel="1" thickBot="1" x14ac:dyDescent="0.25">
      <c r="A53" s="35" t="s">
        <v>118</v>
      </c>
      <c r="B53" s="43">
        <v>3.0564879199999999</v>
      </c>
      <c r="C53" s="43">
        <v>3.0564879199999999</v>
      </c>
      <c r="D53" s="43">
        <v>3.0564879199999999</v>
      </c>
      <c r="E53" s="43">
        <v>3.0564879199999999</v>
      </c>
      <c r="F53" s="43">
        <v>3.0564879199999999</v>
      </c>
      <c r="G53" s="43">
        <v>3.0564879199999999</v>
      </c>
      <c r="H53" s="43">
        <v>3.0564879199999999</v>
      </c>
      <c r="I53" s="43">
        <v>3.0564879199999999</v>
      </c>
      <c r="J53" s="43">
        <v>3.0564879199999999</v>
      </c>
      <c r="K53" s="43">
        <v>3.0564879199999999</v>
      </c>
      <c r="L53" s="43">
        <v>3.0564879199999999</v>
      </c>
      <c r="M53" s="43">
        <v>3.0564879199999999</v>
      </c>
      <c r="N53" s="43">
        <v>3.0564879199999999</v>
      </c>
      <c r="O53" s="43">
        <v>3.0564879199999999</v>
      </c>
      <c r="P53" s="43">
        <v>3.0564879199999999</v>
      </c>
      <c r="Q53" s="43">
        <v>3.0564879199999999</v>
      </c>
      <c r="R53" s="43">
        <v>3.0564879199999999</v>
      </c>
      <c r="S53" s="43">
        <v>3.0564879199999999</v>
      </c>
      <c r="T53" s="43">
        <v>3.0564879199999999</v>
      </c>
      <c r="U53" s="43">
        <v>3.0564879199999999</v>
      </c>
      <c r="V53" s="43">
        <v>3.0564879199999999</v>
      </c>
      <c r="W53" s="43">
        <v>3.0564879199999999</v>
      </c>
      <c r="X53" s="43">
        <v>3.0564879199999999</v>
      </c>
      <c r="Y53" s="43">
        <v>3.0564879199999999</v>
      </c>
    </row>
    <row r="54" spans="1:25" ht="15" collapsed="1" thickBot="1" x14ac:dyDescent="0.25">
      <c r="A54" s="33">
        <v>8</v>
      </c>
      <c r="B54" s="140">
        <v>978.35</v>
      </c>
      <c r="C54" s="140">
        <v>1032.58</v>
      </c>
      <c r="D54" s="140">
        <v>950.49</v>
      </c>
      <c r="E54" s="140">
        <v>1105.33</v>
      </c>
      <c r="F54" s="140">
        <v>1159.72</v>
      </c>
      <c r="G54" s="140">
        <v>961.18</v>
      </c>
      <c r="H54" s="140">
        <v>939.07</v>
      </c>
      <c r="I54" s="140">
        <v>1066.73</v>
      </c>
      <c r="J54" s="140">
        <v>995.59</v>
      </c>
      <c r="K54" s="140">
        <v>911.58</v>
      </c>
      <c r="L54" s="140">
        <v>1009.23</v>
      </c>
      <c r="M54" s="140">
        <v>1089.25</v>
      </c>
      <c r="N54" s="140">
        <v>985.19</v>
      </c>
      <c r="O54" s="140">
        <v>1028.69</v>
      </c>
      <c r="P54" s="140">
        <v>909.95</v>
      </c>
      <c r="Q54" s="140">
        <v>954.91</v>
      </c>
      <c r="R54" s="140">
        <v>956.38</v>
      </c>
      <c r="S54" s="140">
        <v>886.82</v>
      </c>
      <c r="T54" s="140">
        <v>1007.58</v>
      </c>
      <c r="U54" s="140">
        <v>950.56</v>
      </c>
      <c r="V54" s="140">
        <v>900.29</v>
      </c>
      <c r="W54" s="140">
        <v>1029.32</v>
      </c>
      <c r="X54" s="140">
        <v>914.38</v>
      </c>
      <c r="Y54" s="141">
        <v>868.82</v>
      </c>
    </row>
    <row r="55" spans="1:25" ht="51.75" hidden="1" outlineLevel="1" thickBot="1" x14ac:dyDescent="0.25">
      <c r="A55" s="110" t="s">
        <v>70</v>
      </c>
      <c r="B55" s="43">
        <v>632.92374272999996</v>
      </c>
      <c r="C55" s="43">
        <v>687.15637773000003</v>
      </c>
      <c r="D55" s="43">
        <v>605.06849258</v>
      </c>
      <c r="E55" s="43">
        <v>759.89851953000004</v>
      </c>
      <c r="F55" s="43">
        <v>814.29017610999995</v>
      </c>
      <c r="G55" s="43">
        <v>615.75236817999996</v>
      </c>
      <c r="H55" s="43">
        <v>593.64054609000004</v>
      </c>
      <c r="I55" s="43">
        <v>721.30379707999998</v>
      </c>
      <c r="J55" s="43">
        <v>650.16459310000005</v>
      </c>
      <c r="K55" s="43">
        <v>566.15676872999995</v>
      </c>
      <c r="L55" s="43">
        <v>663.80151125999998</v>
      </c>
      <c r="M55" s="43">
        <v>743.82013886000004</v>
      </c>
      <c r="N55" s="43">
        <v>639.76726440000004</v>
      </c>
      <c r="O55" s="43">
        <v>683.26532354000005</v>
      </c>
      <c r="P55" s="43">
        <v>564.52188143000001</v>
      </c>
      <c r="Q55" s="43">
        <v>609.48147422</v>
      </c>
      <c r="R55" s="43">
        <v>610.95296431999998</v>
      </c>
      <c r="S55" s="43">
        <v>541.39471676000005</v>
      </c>
      <c r="T55" s="43">
        <v>662.15766459999998</v>
      </c>
      <c r="U55" s="43">
        <v>605.13139144000002</v>
      </c>
      <c r="V55" s="43">
        <v>554.86548479999999</v>
      </c>
      <c r="W55" s="43">
        <v>683.89718375999996</v>
      </c>
      <c r="X55" s="43">
        <v>568.95750459999999</v>
      </c>
      <c r="Y55" s="43">
        <v>523.39751951000005</v>
      </c>
    </row>
    <row r="56" spans="1:25" ht="39" hidden="1" outlineLevel="1" thickBot="1" x14ac:dyDescent="0.25">
      <c r="A56" s="16" t="s">
        <v>71</v>
      </c>
      <c r="B56" s="43">
        <v>77.17</v>
      </c>
      <c r="C56" s="43">
        <v>77.17</v>
      </c>
      <c r="D56" s="43">
        <v>77.17</v>
      </c>
      <c r="E56" s="43">
        <v>77.17</v>
      </c>
      <c r="F56" s="43">
        <v>77.17</v>
      </c>
      <c r="G56" s="43">
        <v>77.17</v>
      </c>
      <c r="H56" s="43">
        <v>77.17</v>
      </c>
      <c r="I56" s="43">
        <v>77.17</v>
      </c>
      <c r="J56" s="43">
        <v>77.17</v>
      </c>
      <c r="K56" s="43">
        <v>77.17</v>
      </c>
      <c r="L56" s="43">
        <v>77.17</v>
      </c>
      <c r="M56" s="43">
        <v>77.17</v>
      </c>
      <c r="N56" s="43">
        <v>77.17</v>
      </c>
      <c r="O56" s="43">
        <v>77.17</v>
      </c>
      <c r="P56" s="43">
        <v>77.17</v>
      </c>
      <c r="Q56" s="43">
        <v>77.17</v>
      </c>
      <c r="R56" s="43">
        <v>77.17</v>
      </c>
      <c r="S56" s="43">
        <v>77.17</v>
      </c>
      <c r="T56" s="43">
        <v>77.17</v>
      </c>
      <c r="U56" s="43">
        <v>77.17</v>
      </c>
      <c r="V56" s="43">
        <v>77.17</v>
      </c>
      <c r="W56" s="43">
        <v>77.17</v>
      </c>
      <c r="X56" s="43">
        <v>77.17</v>
      </c>
      <c r="Y56" s="43">
        <v>77.17</v>
      </c>
    </row>
    <row r="57" spans="1:25" ht="15" hidden="1" outlineLevel="1" thickBot="1" x14ac:dyDescent="0.25">
      <c r="A57" s="16" t="s">
        <v>3</v>
      </c>
      <c r="B57" s="43">
        <v>60.53</v>
      </c>
      <c r="C57" s="43">
        <v>60.53</v>
      </c>
      <c r="D57" s="43">
        <v>60.53</v>
      </c>
      <c r="E57" s="43">
        <v>60.53</v>
      </c>
      <c r="F57" s="43">
        <v>60.53</v>
      </c>
      <c r="G57" s="43">
        <v>60.53</v>
      </c>
      <c r="H57" s="43">
        <v>60.53</v>
      </c>
      <c r="I57" s="43">
        <v>60.53</v>
      </c>
      <c r="J57" s="43">
        <v>60.53</v>
      </c>
      <c r="K57" s="43">
        <v>60.53</v>
      </c>
      <c r="L57" s="43">
        <v>60.53</v>
      </c>
      <c r="M57" s="43">
        <v>60.53</v>
      </c>
      <c r="N57" s="43">
        <v>60.53</v>
      </c>
      <c r="O57" s="43">
        <v>60.53</v>
      </c>
      <c r="P57" s="43">
        <v>60.53</v>
      </c>
      <c r="Q57" s="43">
        <v>60.53</v>
      </c>
      <c r="R57" s="43">
        <v>60.53</v>
      </c>
      <c r="S57" s="43">
        <v>60.53</v>
      </c>
      <c r="T57" s="43">
        <v>60.53</v>
      </c>
      <c r="U57" s="43">
        <v>60.53</v>
      </c>
      <c r="V57" s="43">
        <v>60.53</v>
      </c>
      <c r="W57" s="43">
        <v>60.53</v>
      </c>
      <c r="X57" s="43">
        <v>60.53</v>
      </c>
      <c r="Y57" s="43">
        <v>60.53</v>
      </c>
    </row>
    <row r="58" spans="1:25" ht="15" hidden="1" outlineLevel="1" thickBot="1" x14ac:dyDescent="0.25">
      <c r="A58" s="17" t="s">
        <v>4</v>
      </c>
      <c r="B58" s="43">
        <v>204.67</v>
      </c>
      <c r="C58" s="43">
        <v>204.67</v>
      </c>
      <c r="D58" s="43">
        <v>204.67</v>
      </c>
      <c r="E58" s="43">
        <v>204.67</v>
      </c>
      <c r="F58" s="43">
        <v>204.67</v>
      </c>
      <c r="G58" s="43">
        <v>204.67</v>
      </c>
      <c r="H58" s="43">
        <v>204.67</v>
      </c>
      <c r="I58" s="43">
        <v>204.67</v>
      </c>
      <c r="J58" s="43">
        <v>204.67</v>
      </c>
      <c r="K58" s="43">
        <v>204.67</v>
      </c>
      <c r="L58" s="43">
        <v>204.67</v>
      </c>
      <c r="M58" s="43">
        <v>204.67</v>
      </c>
      <c r="N58" s="43">
        <v>204.67</v>
      </c>
      <c r="O58" s="43">
        <v>204.67</v>
      </c>
      <c r="P58" s="43">
        <v>204.67</v>
      </c>
      <c r="Q58" s="43">
        <v>204.67</v>
      </c>
      <c r="R58" s="43">
        <v>204.67</v>
      </c>
      <c r="S58" s="43">
        <v>204.67</v>
      </c>
      <c r="T58" s="43">
        <v>204.67</v>
      </c>
      <c r="U58" s="43">
        <v>204.67</v>
      </c>
      <c r="V58" s="43">
        <v>204.67</v>
      </c>
      <c r="W58" s="43">
        <v>204.67</v>
      </c>
      <c r="X58" s="43">
        <v>204.67</v>
      </c>
      <c r="Y58" s="43">
        <v>204.67</v>
      </c>
    </row>
    <row r="59" spans="1:25" ht="15" hidden="1" outlineLevel="1" thickBot="1" x14ac:dyDescent="0.25">
      <c r="A59" s="35" t="s">
        <v>118</v>
      </c>
      <c r="B59" s="43">
        <v>3.0564879199999999</v>
      </c>
      <c r="C59" s="43">
        <v>3.0564879199999999</v>
      </c>
      <c r="D59" s="43">
        <v>3.0564879199999999</v>
      </c>
      <c r="E59" s="43">
        <v>3.0564879199999999</v>
      </c>
      <c r="F59" s="43">
        <v>3.0564879199999999</v>
      </c>
      <c r="G59" s="43">
        <v>3.0564879199999999</v>
      </c>
      <c r="H59" s="43">
        <v>3.0564879199999999</v>
      </c>
      <c r="I59" s="43">
        <v>3.0564879199999999</v>
      </c>
      <c r="J59" s="43">
        <v>3.0564879199999999</v>
      </c>
      <c r="K59" s="43">
        <v>3.0564879199999999</v>
      </c>
      <c r="L59" s="43">
        <v>3.0564879199999999</v>
      </c>
      <c r="M59" s="43">
        <v>3.0564879199999999</v>
      </c>
      <c r="N59" s="43">
        <v>3.0564879199999999</v>
      </c>
      <c r="O59" s="43">
        <v>3.0564879199999999</v>
      </c>
      <c r="P59" s="43">
        <v>3.0564879199999999</v>
      </c>
      <c r="Q59" s="43">
        <v>3.0564879199999999</v>
      </c>
      <c r="R59" s="43">
        <v>3.0564879199999999</v>
      </c>
      <c r="S59" s="43">
        <v>3.0564879199999999</v>
      </c>
      <c r="T59" s="43">
        <v>3.0564879199999999</v>
      </c>
      <c r="U59" s="43">
        <v>3.0564879199999999</v>
      </c>
      <c r="V59" s="43">
        <v>3.0564879199999999</v>
      </c>
      <c r="W59" s="43">
        <v>3.0564879199999999</v>
      </c>
      <c r="X59" s="43">
        <v>3.0564879199999999</v>
      </c>
      <c r="Y59" s="43">
        <v>3.0564879199999999</v>
      </c>
    </row>
    <row r="60" spans="1:25" ht="15" collapsed="1" thickBot="1" x14ac:dyDescent="0.25">
      <c r="A60" s="27">
        <v>9</v>
      </c>
      <c r="B60" s="140">
        <v>953.49</v>
      </c>
      <c r="C60" s="140">
        <v>1069.1500000000001</v>
      </c>
      <c r="D60" s="140">
        <v>975.72</v>
      </c>
      <c r="E60" s="140">
        <v>1105.33</v>
      </c>
      <c r="F60" s="140">
        <v>1110.1500000000001</v>
      </c>
      <c r="G60" s="140">
        <v>1058.53</v>
      </c>
      <c r="H60" s="140">
        <v>1046.1600000000001</v>
      </c>
      <c r="I60" s="140">
        <v>1161</v>
      </c>
      <c r="J60" s="140">
        <v>1056.76</v>
      </c>
      <c r="K60" s="140">
        <v>964.32</v>
      </c>
      <c r="L60" s="140">
        <v>1030.8599999999999</v>
      </c>
      <c r="M60" s="140">
        <v>1155.48</v>
      </c>
      <c r="N60" s="140">
        <v>1304.99</v>
      </c>
      <c r="O60" s="140">
        <v>966.64</v>
      </c>
      <c r="P60" s="140">
        <v>960.5</v>
      </c>
      <c r="Q60" s="140">
        <v>1110.67</v>
      </c>
      <c r="R60" s="140">
        <v>1249.28</v>
      </c>
      <c r="S60" s="140">
        <v>1141.8499999999999</v>
      </c>
      <c r="T60" s="140">
        <v>1139.5899999999999</v>
      </c>
      <c r="U60" s="140">
        <v>1216.98</v>
      </c>
      <c r="V60" s="140">
        <v>954.82</v>
      </c>
      <c r="W60" s="140">
        <v>1275.6199999999999</v>
      </c>
      <c r="X60" s="140">
        <v>1030</v>
      </c>
      <c r="Y60" s="141">
        <v>1114.6199999999999</v>
      </c>
    </row>
    <row r="61" spans="1:25" ht="51.75" hidden="1" outlineLevel="1" thickBot="1" x14ac:dyDescent="0.25">
      <c r="A61" s="16" t="s">
        <v>70</v>
      </c>
      <c r="B61" s="43">
        <v>608.06497720000004</v>
      </c>
      <c r="C61" s="43">
        <v>723.72775200000001</v>
      </c>
      <c r="D61" s="43">
        <v>630.29452838999998</v>
      </c>
      <c r="E61" s="43">
        <v>759.90836273000002</v>
      </c>
      <c r="F61" s="43">
        <v>764.72179561999997</v>
      </c>
      <c r="G61" s="43">
        <v>713.10332194</v>
      </c>
      <c r="H61" s="43">
        <v>700.73645185999999</v>
      </c>
      <c r="I61" s="43">
        <v>815.57394275000001</v>
      </c>
      <c r="J61" s="43">
        <v>711.33077209999999</v>
      </c>
      <c r="K61" s="43">
        <v>618.88926088999995</v>
      </c>
      <c r="L61" s="43">
        <v>685.43551049999996</v>
      </c>
      <c r="M61" s="43">
        <v>810.05287791000001</v>
      </c>
      <c r="N61" s="43">
        <v>959.56201694000003</v>
      </c>
      <c r="O61" s="43">
        <v>621.21247604999996</v>
      </c>
      <c r="P61" s="43">
        <v>615.07395030999999</v>
      </c>
      <c r="Q61" s="43">
        <v>765.24073633</v>
      </c>
      <c r="R61" s="43">
        <v>903.85638621999999</v>
      </c>
      <c r="S61" s="43">
        <v>796.42342154000005</v>
      </c>
      <c r="T61" s="43">
        <v>794.16339405999997</v>
      </c>
      <c r="U61" s="43">
        <v>871.55847467000001</v>
      </c>
      <c r="V61" s="43">
        <v>609.39838105000001</v>
      </c>
      <c r="W61" s="43">
        <v>930.19476895000003</v>
      </c>
      <c r="X61" s="43">
        <v>684.57456522999996</v>
      </c>
      <c r="Y61" s="43">
        <v>769.19813118000002</v>
      </c>
    </row>
    <row r="62" spans="1:25" ht="39" hidden="1" outlineLevel="1" thickBot="1" x14ac:dyDescent="0.25">
      <c r="A62" s="16" t="s">
        <v>71</v>
      </c>
      <c r="B62" s="43">
        <v>77.17</v>
      </c>
      <c r="C62" s="43">
        <v>77.17</v>
      </c>
      <c r="D62" s="43">
        <v>77.17</v>
      </c>
      <c r="E62" s="43">
        <v>77.17</v>
      </c>
      <c r="F62" s="43">
        <v>77.17</v>
      </c>
      <c r="G62" s="43">
        <v>77.17</v>
      </c>
      <c r="H62" s="43">
        <v>77.17</v>
      </c>
      <c r="I62" s="43">
        <v>77.17</v>
      </c>
      <c r="J62" s="43">
        <v>77.17</v>
      </c>
      <c r="K62" s="43">
        <v>77.17</v>
      </c>
      <c r="L62" s="43">
        <v>77.17</v>
      </c>
      <c r="M62" s="43">
        <v>77.17</v>
      </c>
      <c r="N62" s="43">
        <v>77.17</v>
      </c>
      <c r="O62" s="43">
        <v>77.17</v>
      </c>
      <c r="P62" s="43">
        <v>77.17</v>
      </c>
      <c r="Q62" s="43">
        <v>77.17</v>
      </c>
      <c r="R62" s="43">
        <v>77.17</v>
      </c>
      <c r="S62" s="43">
        <v>77.17</v>
      </c>
      <c r="T62" s="43">
        <v>77.17</v>
      </c>
      <c r="U62" s="43">
        <v>77.17</v>
      </c>
      <c r="V62" s="43">
        <v>77.17</v>
      </c>
      <c r="W62" s="43">
        <v>77.17</v>
      </c>
      <c r="X62" s="43">
        <v>77.17</v>
      </c>
      <c r="Y62" s="43">
        <v>77.17</v>
      </c>
    </row>
    <row r="63" spans="1:25" ht="15" hidden="1" outlineLevel="1" thickBot="1" x14ac:dyDescent="0.25">
      <c r="A63" s="16" t="s">
        <v>3</v>
      </c>
      <c r="B63" s="43">
        <v>60.53</v>
      </c>
      <c r="C63" s="43">
        <v>60.53</v>
      </c>
      <c r="D63" s="43">
        <v>60.53</v>
      </c>
      <c r="E63" s="43">
        <v>60.53</v>
      </c>
      <c r="F63" s="43">
        <v>60.53</v>
      </c>
      <c r="G63" s="43">
        <v>60.53</v>
      </c>
      <c r="H63" s="43">
        <v>60.53</v>
      </c>
      <c r="I63" s="43">
        <v>60.53</v>
      </c>
      <c r="J63" s="43">
        <v>60.53</v>
      </c>
      <c r="K63" s="43">
        <v>60.53</v>
      </c>
      <c r="L63" s="43">
        <v>60.53</v>
      </c>
      <c r="M63" s="43">
        <v>60.53</v>
      </c>
      <c r="N63" s="43">
        <v>60.53</v>
      </c>
      <c r="O63" s="43">
        <v>60.53</v>
      </c>
      <c r="P63" s="43">
        <v>60.53</v>
      </c>
      <c r="Q63" s="43">
        <v>60.53</v>
      </c>
      <c r="R63" s="43">
        <v>60.53</v>
      </c>
      <c r="S63" s="43">
        <v>60.53</v>
      </c>
      <c r="T63" s="43">
        <v>60.53</v>
      </c>
      <c r="U63" s="43">
        <v>60.53</v>
      </c>
      <c r="V63" s="43">
        <v>60.53</v>
      </c>
      <c r="W63" s="43">
        <v>60.53</v>
      </c>
      <c r="X63" s="43">
        <v>60.53</v>
      </c>
      <c r="Y63" s="43">
        <v>60.53</v>
      </c>
    </row>
    <row r="64" spans="1:25" ht="15" hidden="1" outlineLevel="1" thickBot="1" x14ac:dyDescent="0.25">
      <c r="A64" s="17" t="s">
        <v>4</v>
      </c>
      <c r="B64" s="43">
        <v>204.67</v>
      </c>
      <c r="C64" s="43">
        <v>204.67</v>
      </c>
      <c r="D64" s="43">
        <v>204.67</v>
      </c>
      <c r="E64" s="43">
        <v>204.67</v>
      </c>
      <c r="F64" s="43">
        <v>204.67</v>
      </c>
      <c r="G64" s="43">
        <v>204.67</v>
      </c>
      <c r="H64" s="43">
        <v>204.67</v>
      </c>
      <c r="I64" s="43">
        <v>204.67</v>
      </c>
      <c r="J64" s="43">
        <v>204.67</v>
      </c>
      <c r="K64" s="43">
        <v>204.67</v>
      </c>
      <c r="L64" s="43">
        <v>204.67</v>
      </c>
      <c r="M64" s="43">
        <v>204.67</v>
      </c>
      <c r="N64" s="43">
        <v>204.67</v>
      </c>
      <c r="O64" s="43">
        <v>204.67</v>
      </c>
      <c r="P64" s="43">
        <v>204.67</v>
      </c>
      <c r="Q64" s="43">
        <v>204.67</v>
      </c>
      <c r="R64" s="43">
        <v>204.67</v>
      </c>
      <c r="S64" s="43">
        <v>204.67</v>
      </c>
      <c r="T64" s="43">
        <v>204.67</v>
      </c>
      <c r="U64" s="43">
        <v>204.67</v>
      </c>
      <c r="V64" s="43">
        <v>204.67</v>
      </c>
      <c r="W64" s="43">
        <v>204.67</v>
      </c>
      <c r="X64" s="43">
        <v>204.67</v>
      </c>
      <c r="Y64" s="43">
        <v>204.67</v>
      </c>
    </row>
    <row r="65" spans="1:25" ht="15" hidden="1" outlineLevel="1" thickBot="1" x14ac:dyDescent="0.25">
      <c r="A65" s="35" t="s">
        <v>118</v>
      </c>
      <c r="B65" s="43">
        <v>3.0564879199999999</v>
      </c>
      <c r="C65" s="43">
        <v>3.0564879199999999</v>
      </c>
      <c r="D65" s="43">
        <v>3.0564879199999999</v>
      </c>
      <c r="E65" s="43">
        <v>3.0564879199999999</v>
      </c>
      <c r="F65" s="43">
        <v>3.0564879199999999</v>
      </c>
      <c r="G65" s="43">
        <v>3.0564879199999999</v>
      </c>
      <c r="H65" s="43">
        <v>3.0564879199999999</v>
      </c>
      <c r="I65" s="43">
        <v>3.0564879199999999</v>
      </c>
      <c r="J65" s="43">
        <v>3.0564879199999999</v>
      </c>
      <c r="K65" s="43">
        <v>3.0564879199999999</v>
      </c>
      <c r="L65" s="43">
        <v>3.0564879199999999</v>
      </c>
      <c r="M65" s="43">
        <v>3.0564879199999999</v>
      </c>
      <c r="N65" s="43">
        <v>3.0564879199999999</v>
      </c>
      <c r="O65" s="43">
        <v>3.0564879199999999</v>
      </c>
      <c r="P65" s="43">
        <v>3.0564879199999999</v>
      </c>
      <c r="Q65" s="43">
        <v>3.0564879199999999</v>
      </c>
      <c r="R65" s="43">
        <v>3.0564879199999999</v>
      </c>
      <c r="S65" s="43">
        <v>3.0564879199999999</v>
      </c>
      <c r="T65" s="43">
        <v>3.0564879199999999</v>
      </c>
      <c r="U65" s="43">
        <v>3.0564879199999999</v>
      </c>
      <c r="V65" s="43">
        <v>3.0564879199999999</v>
      </c>
      <c r="W65" s="43">
        <v>3.0564879199999999</v>
      </c>
      <c r="X65" s="43">
        <v>3.0564879199999999</v>
      </c>
      <c r="Y65" s="43">
        <v>3.0564879199999999</v>
      </c>
    </row>
    <row r="66" spans="1:25" ht="15" collapsed="1" thickBot="1" x14ac:dyDescent="0.25">
      <c r="A66" s="33">
        <v>10</v>
      </c>
      <c r="B66" s="140">
        <v>1247.31</v>
      </c>
      <c r="C66" s="140">
        <v>1240.68</v>
      </c>
      <c r="D66" s="140">
        <v>1224.24</v>
      </c>
      <c r="E66" s="140">
        <v>1354.88</v>
      </c>
      <c r="F66" s="140">
        <v>1190.5</v>
      </c>
      <c r="G66" s="140">
        <v>1356.86</v>
      </c>
      <c r="H66" s="140">
        <v>1244.4000000000001</v>
      </c>
      <c r="I66" s="140">
        <v>1130.9100000000001</v>
      </c>
      <c r="J66" s="140">
        <v>1188.02</v>
      </c>
      <c r="K66" s="140">
        <v>1105.77</v>
      </c>
      <c r="L66" s="140">
        <v>1191.6099999999999</v>
      </c>
      <c r="M66" s="140">
        <v>1313.09</v>
      </c>
      <c r="N66" s="140">
        <v>1338.45</v>
      </c>
      <c r="O66" s="140">
        <v>1123.52</v>
      </c>
      <c r="P66" s="140">
        <v>962.09</v>
      </c>
      <c r="Q66" s="140">
        <v>1018.24</v>
      </c>
      <c r="R66" s="140">
        <v>1013.85</v>
      </c>
      <c r="S66" s="140">
        <v>1113.24</v>
      </c>
      <c r="T66" s="140">
        <v>1242.1199999999999</v>
      </c>
      <c r="U66" s="140">
        <v>1040.6600000000001</v>
      </c>
      <c r="V66" s="140">
        <v>930.81</v>
      </c>
      <c r="W66" s="140">
        <v>1064.6400000000001</v>
      </c>
      <c r="X66" s="140">
        <v>959.72</v>
      </c>
      <c r="Y66" s="141">
        <v>940.09</v>
      </c>
    </row>
    <row r="67" spans="1:25" ht="51.75" hidden="1" outlineLevel="1" thickBot="1" x14ac:dyDescent="0.25">
      <c r="A67" s="110" t="s">
        <v>70</v>
      </c>
      <c r="B67" s="43">
        <v>901.88077386999998</v>
      </c>
      <c r="C67" s="43">
        <v>895.25484604999997</v>
      </c>
      <c r="D67" s="43">
        <v>878.81404823000003</v>
      </c>
      <c r="E67" s="43">
        <v>1009.45754025</v>
      </c>
      <c r="F67" s="43">
        <v>845.07425717000001</v>
      </c>
      <c r="G67" s="43">
        <v>1011.4343903499999</v>
      </c>
      <c r="H67" s="43">
        <v>898.97290622000003</v>
      </c>
      <c r="I67" s="43">
        <v>785.47880014999998</v>
      </c>
      <c r="J67" s="43">
        <v>842.59009176999996</v>
      </c>
      <c r="K67" s="43">
        <v>760.34702164999999</v>
      </c>
      <c r="L67" s="43">
        <v>846.18450224000003</v>
      </c>
      <c r="M67" s="43">
        <v>967.66332528999999</v>
      </c>
      <c r="N67" s="43">
        <v>993.02840500000002</v>
      </c>
      <c r="O67" s="43">
        <v>778.09009430000003</v>
      </c>
      <c r="P67" s="43">
        <v>616.66498768999998</v>
      </c>
      <c r="Q67" s="43">
        <v>672.81806990999996</v>
      </c>
      <c r="R67" s="43">
        <v>668.42380265999998</v>
      </c>
      <c r="S67" s="43">
        <v>767.81802286000004</v>
      </c>
      <c r="T67" s="43">
        <v>896.68873185999996</v>
      </c>
      <c r="U67" s="43">
        <v>695.23344840000004</v>
      </c>
      <c r="V67" s="43">
        <v>585.38635787999999</v>
      </c>
      <c r="W67" s="43">
        <v>719.21436114000005</v>
      </c>
      <c r="X67" s="43">
        <v>614.29370816000005</v>
      </c>
      <c r="Y67" s="43">
        <v>594.66050944000006</v>
      </c>
    </row>
    <row r="68" spans="1:25" ht="39" hidden="1" outlineLevel="1" thickBot="1" x14ac:dyDescent="0.25">
      <c r="A68" s="16" t="s">
        <v>71</v>
      </c>
      <c r="B68" s="43">
        <v>77.17</v>
      </c>
      <c r="C68" s="43">
        <v>77.17</v>
      </c>
      <c r="D68" s="43">
        <v>77.17</v>
      </c>
      <c r="E68" s="43">
        <v>77.17</v>
      </c>
      <c r="F68" s="43">
        <v>77.17</v>
      </c>
      <c r="G68" s="43">
        <v>77.17</v>
      </c>
      <c r="H68" s="43">
        <v>77.17</v>
      </c>
      <c r="I68" s="43">
        <v>77.17</v>
      </c>
      <c r="J68" s="43">
        <v>77.17</v>
      </c>
      <c r="K68" s="43">
        <v>77.17</v>
      </c>
      <c r="L68" s="43">
        <v>77.17</v>
      </c>
      <c r="M68" s="43">
        <v>77.17</v>
      </c>
      <c r="N68" s="43">
        <v>77.17</v>
      </c>
      <c r="O68" s="43">
        <v>77.17</v>
      </c>
      <c r="P68" s="43">
        <v>77.17</v>
      </c>
      <c r="Q68" s="43">
        <v>77.17</v>
      </c>
      <c r="R68" s="43">
        <v>77.17</v>
      </c>
      <c r="S68" s="43">
        <v>77.17</v>
      </c>
      <c r="T68" s="43">
        <v>77.17</v>
      </c>
      <c r="U68" s="43">
        <v>77.17</v>
      </c>
      <c r="V68" s="43">
        <v>77.17</v>
      </c>
      <c r="W68" s="43">
        <v>77.17</v>
      </c>
      <c r="X68" s="43">
        <v>77.17</v>
      </c>
      <c r="Y68" s="43">
        <v>77.17</v>
      </c>
    </row>
    <row r="69" spans="1:25" ht="15" hidden="1" outlineLevel="1" thickBot="1" x14ac:dyDescent="0.25">
      <c r="A69" s="16" t="s">
        <v>3</v>
      </c>
      <c r="B69" s="43">
        <v>60.53</v>
      </c>
      <c r="C69" s="43">
        <v>60.53</v>
      </c>
      <c r="D69" s="43">
        <v>60.53</v>
      </c>
      <c r="E69" s="43">
        <v>60.53</v>
      </c>
      <c r="F69" s="43">
        <v>60.53</v>
      </c>
      <c r="G69" s="43">
        <v>60.53</v>
      </c>
      <c r="H69" s="43">
        <v>60.53</v>
      </c>
      <c r="I69" s="43">
        <v>60.53</v>
      </c>
      <c r="J69" s="43">
        <v>60.53</v>
      </c>
      <c r="K69" s="43">
        <v>60.53</v>
      </c>
      <c r="L69" s="43">
        <v>60.53</v>
      </c>
      <c r="M69" s="43">
        <v>60.53</v>
      </c>
      <c r="N69" s="43">
        <v>60.53</v>
      </c>
      <c r="O69" s="43">
        <v>60.53</v>
      </c>
      <c r="P69" s="43">
        <v>60.53</v>
      </c>
      <c r="Q69" s="43">
        <v>60.53</v>
      </c>
      <c r="R69" s="43">
        <v>60.53</v>
      </c>
      <c r="S69" s="43">
        <v>60.53</v>
      </c>
      <c r="T69" s="43">
        <v>60.53</v>
      </c>
      <c r="U69" s="43">
        <v>60.53</v>
      </c>
      <c r="V69" s="43">
        <v>60.53</v>
      </c>
      <c r="W69" s="43">
        <v>60.53</v>
      </c>
      <c r="X69" s="43">
        <v>60.53</v>
      </c>
      <c r="Y69" s="43">
        <v>60.53</v>
      </c>
    </row>
    <row r="70" spans="1:25" ht="15" hidden="1" outlineLevel="1" thickBot="1" x14ac:dyDescent="0.25">
      <c r="A70" s="17" t="s">
        <v>4</v>
      </c>
      <c r="B70" s="43">
        <v>204.67</v>
      </c>
      <c r="C70" s="43">
        <v>204.67</v>
      </c>
      <c r="D70" s="43">
        <v>204.67</v>
      </c>
      <c r="E70" s="43">
        <v>204.67</v>
      </c>
      <c r="F70" s="43">
        <v>204.67</v>
      </c>
      <c r="G70" s="43">
        <v>204.67</v>
      </c>
      <c r="H70" s="43">
        <v>204.67</v>
      </c>
      <c r="I70" s="43">
        <v>204.67</v>
      </c>
      <c r="J70" s="43">
        <v>204.67</v>
      </c>
      <c r="K70" s="43">
        <v>204.67</v>
      </c>
      <c r="L70" s="43">
        <v>204.67</v>
      </c>
      <c r="M70" s="43">
        <v>204.67</v>
      </c>
      <c r="N70" s="43">
        <v>204.67</v>
      </c>
      <c r="O70" s="43">
        <v>204.67</v>
      </c>
      <c r="P70" s="43">
        <v>204.67</v>
      </c>
      <c r="Q70" s="43">
        <v>204.67</v>
      </c>
      <c r="R70" s="43">
        <v>204.67</v>
      </c>
      <c r="S70" s="43">
        <v>204.67</v>
      </c>
      <c r="T70" s="43">
        <v>204.67</v>
      </c>
      <c r="U70" s="43">
        <v>204.67</v>
      </c>
      <c r="V70" s="43">
        <v>204.67</v>
      </c>
      <c r="W70" s="43">
        <v>204.67</v>
      </c>
      <c r="X70" s="43">
        <v>204.67</v>
      </c>
      <c r="Y70" s="43">
        <v>204.67</v>
      </c>
    </row>
    <row r="71" spans="1:25" ht="15" hidden="1" outlineLevel="1" thickBot="1" x14ac:dyDescent="0.25">
      <c r="A71" s="35" t="s">
        <v>118</v>
      </c>
      <c r="B71" s="43">
        <v>3.0564879199999999</v>
      </c>
      <c r="C71" s="43">
        <v>3.0564879199999999</v>
      </c>
      <c r="D71" s="43">
        <v>3.0564879199999999</v>
      </c>
      <c r="E71" s="43">
        <v>3.0564879199999999</v>
      </c>
      <c r="F71" s="43">
        <v>3.0564879199999999</v>
      </c>
      <c r="G71" s="43">
        <v>3.0564879199999999</v>
      </c>
      <c r="H71" s="43">
        <v>3.0564879199999999</v>
      </c>
      <c r="I71" s="43">
        <v>3.0564879199999999</v>
      </c>
      <c r="J71" s="43">
        <v>3.0564879199999999</v>
      </c>
      <c r="K71" s="43">
        <v>3.0564879199999999</v>
      </c>
      <c r="L71" s="43">
        <v>3.0564879199999999</v>
      </c>
      <c r="M71" s="43">
        <v>3.0564879199999999</v>
      </c>
      <c r="N71" s="43">
        <v>3.0564879199999999</v>
      </c>
      <c r="O71" s="43">
        <v>3.0564879199999999</v>
      </c>
      <c r="P71" s="43">
        <v>3.0564879199999999</v>
      </c>
      <c r="Q71" s="43">
        <v>3.0564879199999999</v>
      </c>
      <c r="R71" s="43">
        <v>3.0564879199999999</v>
      </c>
      <c r="S71" s="43">
        <v>3.0564879199999999</v>
      </c>
      <c r="T71" s="43">
        <v>3.0564879199999999</v>
      </c>
      <c r="U71" s="43">
        <v>3.0564879199999999</v>
      </c>
      <c r="V71" s="43">
        <v>3.0564879199999999</v>
      </c>
      <c r="W71" s="43">
        <v>3.0564879199999999</v>
      </c>
      <c r="X71" s="43">
        <v>3.0564879199999999</v>
      </c>
      <c r="Y71" s="43">
        <v>3.0564879199999999</v>
      </c>
    </row>
    <row r="72" spans="1:25" ht="15" collapsed="1" thickBot="1" x14ac:dyDescent="0.25">
      <c r="A72" s="27">
        <v>11</v>
      </c>
      <c r="B72" s="140">
        <v>998.62</v>
      </c>
      <c r="C72" s="140">
        <v>1108.5</v>
      </c>
      <c r="D72" s="140">
        <v>1198.51</v>
      </c>
      <c r="E72" s="140">
        <v>1149.1300000000001</v>
      </c>
      <c r="F72" s="140">
        <v>1319.43</v>
      </c>
      <c r="G72" s="140">
        <v>1075.1600000000001</v>
      </c>
      <c r="H72" s="140">
        <v>1088.6600000000001</v>
      </c>
      <c r="I72" s="140">
        <v>1236.43</v>
      </c>
      <c r="J72" s="140">
        <v>1133.97</v>
      </c>
      <c r="K72" s="140">
        <v>1024.19</v>
      </c>
      <c r="L72" s="140">
        <v>1085.92</v>
      </c>
      <c r="M72" s="140">
        <v>1088.47</v>
      </c>
      <c r="N72" s="140">
        <v>1023.66</v>
      </c>
      <c r="O72" s="140">
        <v>968.9</v>
      </c>
      <c r="P72" s="140">
        <v>945.89</v>
      </c>
      <c r="Q72" s="140">
        <v>997.99</v>
      </c>
      <c r="R72" s="140">
        <v>1104.78</v>
      </c>
      <c r="S72" s="140">
        <v>954.58</v>
      </c>
      <c r="T72" s="140">
        <v>1151.8900000000001</v>
      </c>
      <c r="U72" s="140">
        <v>988.57</v>
      </c>
      <c r="V72" s="140">
        <v>871.26</v>
      </c>
      <c r="W72" s="140">
        <v>1212.45</v>
      </c>
      <c r="X72" s="140">
        <v>1060.6300000000001</v>
      </c>
      <c r="Y72" s="141">
        <v>974.57</v>
      </c>
    </row>
    <row r="73" spans="1:25" ht="51.75" hidden="1" outlineLevel="1" thickBot="1" x14ac:dyDescent="0.25">
      <c r="A73" s="16" t="s">
        <v>70</v>
      </c>
      <c r="B73" s="43">
        <v>653.18895765000002</v>
      </c>
      <c r="C73" s="43">
        <v>763.07478357000002</v>
      </c>
      <c r="D73" s="43">
        <v>853.08040599000003</v>
      </c>
      <c r="E73" s="43">
        <v>803.69934237999996</v>
      </c>
      <c r="F73" s="43">
        <v>974.00430459999995</v>
      </c>
      <c r="G73" s="43">
        <v>729.73471706999999</v>
      </c>
      <c r="H73" s="43">
        <v>743.23026607999998</v>
      </c>
      <c r="I73" s="43">
        <v>891.00139864000005</v>
      </c>
      <c r="J73" s="43">
        <v>788.54735816000004</v>
      </c>
      <c r="K73" s="43">
        <v>678.76587205999999</v>
      </c>
      <c r="L73" s="43">
        <v>740.49416243999997</v>
      </c>
      <c r="M73" s="43">
        <v>743.04158006</v>
      </c>
      <c r="N73" s="43">
        <v>678.23273080000001</v>
      </c>
      <c r="O73" s="43">
        <v>623.47005948000003</v>
      </c>
      <c r="P73" s="43">
        <v>600.46774083000003</v>
      </c>
      <c r="Q73" s="43">
        <v>652.56432659999996</v>
      </c>
      <c r="R73" s="43">
        <v>759.35382050999999</v>
      </c>
      <c r="S73" s="43">
        <v>609.15172054000004</v>
      </c>
      <c r="T73" s="43">
        <v>806.45898828999998</v>
      </c>
      <c r="U73" s="43">
        <v>643.14194343999998</v>
      </c>
      <c r="V73" s="43">
        <v>525.83274787000005</v>
      </c>
      <c r="W73" s="43">
        <v>867.02236244999995</v>
      </c>
      <c r="X73" s="43">
        <v>715.20199976000004</v>
      </c>
      <c r="Y73" s="43">
        <v>629.14361760999998</v>
      </c>
    </row>
    <row r="74" spans="1:25" ht="39" hidden="1" outlineLevel="1" thickBot="1" x14ac:dyDescent="0.25">
      <c r="A74" s="16" t="s">
        <v>71</v>
      </c>
      <c r="B74" s="43">
        <v>77.17</v>
      </c>
      <c r="C74" s="43">
        <v>77.17</v>
      </c>
      <c r="D74" s="43">
        <v>77.17</v>
      </c>
      <c r="E74" s="43">
        <v>77.17</v>
      </c>
      <c r="F74" s="43">
        <v>77.17</v>
      </c>
      <c r="G74" s="43">
        <v>77.17</v>
      </c>
      <c r="H74" s="43">
        <v>77.17</v>
      </c>
      <c r="I74" s="43">
        <v>77.17</v>
      </c>
      <c r="J74" s="43">
        <v>77.17</v>
      </c>
      <c r="K74" s="43">
        <v>77.17</v>
      </c>
      <c r="L74" s="43">
        <v>77.17</v>
      </c>
      <c r="M74" s="43">
        <v>77.17</v>
      </c>
      <c r="N74" s="43">
        <v>77.17</v>
      </c>
      <c r="O74" s="43">
        <v>77.17</v>
      </c>
      <c r="P74" s="43">
        <v>77.17</v>
      </c>
      <c r="Q74" s="43">
        <v>77.17</v>
      </c>
      <c r="R74" s="43">
        <v>77.17</v>
      </c>
      <c r="S74" s="43">
        <v>77.17</v>
      </c>
      <c r="T74" s="43">
        <v>77.17</v>
      </c>
      <c r="U74" s="43">
        <v>77.17</v>
      </c>
      <c r="V74" s="43">
        <v>77.17</v>
      </c>
      <c r="W74" s="43">
        <v>77.17</v>
      </c>
      <c r="X74" s="43">
        <v>77.17</v>
      </c>
      <c r="Y74" s="43">
        <v>77.17</v>
      </c>
    </row>
    <row r="75" spans="1:25" ht="15" hidden="1" outlineLevel="1" thickBot="1" x14ac:dyDescent="0.25">
      <c r="A75" s="16" t="s">
        <v>3</v>
      </c>
      <c r="B75" s="43">
        <v>60.53</v>
      </c>
      <c r="C75" s="43">
        <v>60.53</v>
      </c>
      <c r="D75" s="43">
        <v>60.53</v>
      </c>
      <c r="E75" s="43">
        <v>60.53</v>
      </c>
      <c r="F75" s="43">
        <v>60.53</v>
      </c>
      <c r="G75" s="43">
        <v>60.53</v>
      </c>
      <c r="H75" s="43">
        <v>60.53</v>
      </c>
      <c r="I75" s="43">
        <v>60.53</v>
      </c>
      <c r="J75" s="43">
        <v>60.53</v>
      </c>
      <c r="K75" s="43">
        <v>60.53</v>
      </c>
      <c r="L75" s="43">
        <v>60.53</v>
      </c>
      <c r="M75" s="43">
        <v>60.53</v>
      </c>
      <c r="N75" s="43">
        <v>60.53</v>
      </c>
      <c r="O75" s="43">
        <v>60.53</v>
      </c>
      <c r="P75" s="43">
        <v>60.53</v>
      </c>
      <c r="Q75" s="43">
        <v>60.53</v>
      </c>
      <c r="R75" s="43">
        <v>60.53</v>
      </c>
      <c r="S75" s="43">
        <v>60.53</v>
      </c>
      <c r="T75" s="43">
        <v>60.53</v>
      </c>
      <c r="U75" s="43">
        <v>60.53</v>
      </c>
      <c r="V75" s="43">
        <v>60.53</v>
      </c>
      <c r="W75" s="43">
        <v>60.53</v>
      </c>
      <c r="X75" s="43">
        <v>60.53</v>
      </c>
      <c r="Y75" s="43">
        <v>60.53</v>
      </c>
    </row>
    <row r="76" spans="1:25" ht="15" hidden="1" outlineLevel="1" thickBot="1" x14ac:dyDescent="0.25">
      <c r="A76" s="17" t="s">
        <v>4</v>
      </c>
      <c r="B76" s="43">
        <v>204.67</v>
      </c>
      <c r="C76" s="43">
        <v>204.67</v>
      </c>
      <c r="D76" s="43">
        <v>204.67</v>
      </c>
      <c r="E76" s="43">
        <v>204.67</v>
      </c>
      <c r="F76" s="43">
        <v>204.67</v>
      </c>
      <c r="G76" s="43">
        <v>204.67</v>
      </c>
      <c r="H76" s="43">
        <v>204.67</v>
      </c>
      <c r="I76" s="43">
        <v>204.67</v>
      </c>
      <c r="J76" s="43">
        <v>204.67</v>
      </c>
      <c r="K76" s="43">
        <v>204.67</v>
      </c>
      <c r="L76" s="43">
        <v>204.67</v>
      </c>
      <c r="M76" s="43">
        <v>204.67</v>
      </c>
      <c r="N76" s="43">
        <v>204.67</v>
      </c>
      <c r="O76" s="43">
        <v>204.67</v>
      </c>
      <c r="P76" s="43">
        <v>204.67</v>
      </c>
      <c r="Q76" s="43">
        <v>204.67</v>
      </c>
      <c r="R76" s="43">
        <v>204.67</v>
      </c>
      <c r="S76" s="43">
        <v>204.67</v>
      </c>
      <c r="T76" s="43">
        <v>204.67</v>
      </c>
      <c r="U76" s="43">
        <v>204.67</v>
      </c>
      <c r="V76" s="43">
        <v>204.67</v>
      </c>
      <c r="W76" s="43">
        <v>204.67</v>
      </c>
      <c r="X76" s="43">
        <v>204.67</v>
      </c>
      <c r="Y76" s="43">
        <v>204.67</v>
      </c>
    </row>
    <row r="77" spans="1:25" ht="15" hidden="1" outlineLevel="1" thickBot="1" x14ac:dyDescent="0.25">
      <c r="A77" s="35" t="s">
        <v>118</v>
      </c>
      <c r="B77" s="43">
        <v>3.0564879199999999</v>
      </c>
      <c r="C77" s="43">
        <v>3.0564879199999999</v>
      </c>
      <c r="D77" s="43">
        <v>3.0564879199999999</v>
      </c>
      <c r="E77" s="43">
        <v>3.0564879199999999</v>
      </c>
      <c r="F77" s="43">
        <v>3.0564879199999999</v>
      </c>
      <c r="G77" s="43">
        <v>3.0564879199999999</v>
      </c>
      <c r="H77" s="43">
        <v>3.0564879199999999</v>
      </c>
      <c r="I77" s="43">
        <v>3.0564879199999999</v>
      </c>
      <c r="J77" s="43">
        <v>3.0564879199999999</v>
      </c>
      <c r="K77" s="43">
        <v>3.0564879199999999</v>
      </c>
      <c r="L77" s="43">
        <v>3.0564879199999999</v>
      </c>
      <c r="M77" s="43">
        <v>3.0564879199999999</v>
      </c>
      <c r="N77" s="43">
        <v>3.0564879199999999</v>
      </c>
      <c r="O77" s="43">
        <v>3.0564879199999999</v>
      </c>
      <c r="P77" s="43">
        <v>3.0564879199999999</v>
      </c>
      <c r="Q77" s="43">
        <v>3.0564879199999999</v>
      </c>
      <c r="R77" s="43">
        <v>3.0564879199999999</v>
      </c>
      <c r="S77" s="43">
        <v>3.0564879199999999</v>
      </c>
      <c r="T77" s="43">
        <v>3.0564879199999999</v>
      </c>
      <c r="U77" s="43">
        <v>3.0564879199999999</v>
      </c>
      <c r="V77" s="43">
        <v>3.0564879199999999</v>
      </c>
      <c r="W77" s="43">
        <v>3.0564879199999999</v>
      </c>
      <c r="X77" s="43">
        <v>3.0564879199999999</v>
      </c>
      <c r="Y77" s="43">
        <v>3.0564879199999999</v>
      </c>
    </row>
    <row r="78" spans="1:25" ht="15" collapsed="1" thickBot="1" x14ac:dyDescent="0.25">
      <c r="A78" s="33">
        <v>12</v>
      </c>
      <c r="B78" s="140">
        <v>1031.1500000000001</v>
      </c>
      <c r="C78" s="140">
        <v>1072.21</v>
      </c>
      <c r="D78" s="140">
        <v>1094.28</v>
      </c>
      <c r="E78" s="140">
        <v>1376.58</v>
      </c>
      <c r="F78" s="140">
        <v>1190.7</v>
      </c>
      <c r="G78" s="140">
        <v>1067.3499999999999</v>
      </c>
      <c r="H78" s="140">
        <v>1047.22</v>
      </c>
      <c r="I78" s="140">
        <v>1039.3399999999999</v>
      </c>
      <c r="J78" s="140">
        <v>896.17</v>
      </c>
      <c r="K78" s="140">
        <v>902.69</v>
      </c>
      <c r="L78" s="140">
        <v>888.08</v>
      </c>
      <c r="M78" s="140">
        <v>878.26</v>
      </c>
      <c r="N78" s="140">
        <v>815.23</v>
      </c>
      <c r="O78" s="140">
        <v>839.03</v>
      </c>
      <c r="P78" s="140">
        <v>859.89</v>
      </c>
      <c r="Q78" s="140">
        <v>833.79</v>
      </c>
      <c r="R78" s="140">
        <v>828.72</v>
      </c>
      <c r="S78" s="140">
        <v>878.6</v>
      </c>
      <c r="T78" s="140">
        <v>859.24</v>
      </c>
      <c r="U78" s="140">
        <v>808.35</v>
      </c>
      <c r="V78" s="140">
        <v>829.47</v>
      </c>
      <c r="W78" s="140">
        <v>831.05</v>
      </c>
      <c r="X78" s="140">
        <v>821.6</v>
      </c>
      <c r="Y78" s="141">
        <v>963.78</v>
      </c>
    </row>
    <row r="79" spans="1:25" ht="51.75" hidden="1" outlineLevel="1" thickBot="1" x14ac:dyDescent="0.25">
      <c r="A79" s="110" t="s">
        <v>70</v>
      </c>
      <c r="B79" s="43">
        <v>685.72678522000001</v>
      </c>
      <c r="C79" s="43">
        <v>726.78703242999995</v>
      </c>
      <c r="D79" s="43">
        <v>748.85220200000003</v>
      </c>
      <c r="E79" s="43">
        <v>1031.15106879</v>
      </c>
      <c r="F79" s="43">
        <v>845.27257853000003</v>
      </c>
      <c r="G79" s="43">
        <v>721.92176093</v>
      </c>
      <c r="H79" s="43">
        <v>701.78987126000004</v>
      </c>
      <c r="I79" s="43">
        <v>693.91264932000001</v>
      </c>
      <c r="J79" s="43">
        <v>550.73927805000005</v>
      </c>
      <c r="K79" s="43">
        <v>557.26040718000002</v>
      </c>
      <c r="L79" s="43">
        <v>542.65751421000004</v>
      </c>
      <c r="M79" s="43">
        <v>532.83298258000002</v>
      </c>
      <c r="N79" s="43">
        <v>469.79997600000002</v>
      </c>
      <c r="O79" s="43">
        <v>493.60220984</v>
      </c>
      <c r="P79" s="43">
        <v>514.4608399</v>
      </c>
      <c r="Q79" s="43">
        <v>488.36436075</v>
      </c>
      <c r="R79" s="43">
        <v>483.29043043000001</v>
      </c>
      <c r="S79" s="43">
        <v>533.17162898000004</v>
      </c>
      <c r="T79" s="43">
        <v>513.81501404000005</v>
      </c>
      <c r="U79" s="43">
        <v>462.92848458999998</v>
      </c>
      <c r="V79" s="43">
        <v>484.04782313999999</v>
      </c>
      <c r="W79" s="43">
        <v>485.62522352000002</v>
      </c>
      <c r="X79" s="43">
        <v>476.16899203000003</v>
      </c>
      <c r="Y79" s="43">
        <v>618.35617847000003</v>
      </c>
    </row>
    <row r="80" spans="1:25" ht="39" hidden="1" outlineLevel="1" thickBot="1" x14ac:dyDescent="0.25">
      <c r="A80" s="16" t="s">
        <v>71</v>
      </c>
      <c r="B80" s="43">
        <v>77.17</v>
      </c>
      <c r="C80" s="43">
        <v>77.17</v>
      </c>
      <c r="D80" s="43">
        <v>77.17</v>
      </c>
      <c r="E80" s="43">
        <v>77.17</v>
      </c>
      <c r="F80" s="43">
        <v>77.17</v>
      </c>
      <c r="G80" s="43">
        <v>77.17</v>
      </c>
      <c r="H80" s="43">
        <v>77.17</v>
      </c>
      <c r="I80" s="43">
        <v>77.17</v>
      </c>
      <c r="J80" s="43">
        <v>77.17</v>
      </c>
      <c r="K80" s="43">
        <v>77.17</v>
      </c>
      <c r="L80" s="43">
        <v>77.17</v>
      </c>
      <c r="M80" s="43">
        <v>77.17</v>
      </c>
      <c r="N80" s="43">
        <v>77.17</v>
      </c>
      <c r="O80" s="43">
        <v>77.17</v>
      </c>
      <c r="P80" s="43">
        <v>77.17</v>
      </c>
      <c r="Q80" s="43">
        <v>77.17</v>
      </c>
      <c r="R80" s="43">
        <v>77.17</v>
      </c>
      <c r="S80" s="43">
        <v>77.17</v>
      </c>
      <c r="T80" s="43">
        <v>77.17</v>
      </c>
      <c r="U80" s="43">
        <v>77.17</v>
      </c>
      <c r="V80" s="43">
        <v>77.17</v>
      </c>
      <c r="W80" s="43">
        <v>77.17</v>
      </c>
      <c r="X80" s="43">
        <v>77.17</v>
      </c>
      <c r="Y80" s="43">
        <v>77.17</v>
      </c>
    </row>
    <row r="81" spans="1:25" ht="15" hidden="1" outlineLevel="1" thickBot="1" x14ac:dyDescent="0.25">
      <c r="A81" s="16" t="s">
        <v>3</v>
      </c>
      <c r="B81" s="43">
        <v>60.53</v>
      </c>
      <c r="C81" s="43">
        <v>60.53</v>
      </c>
      <c r="D81" s="43">
        <v>60.53</v>
      </c>
      <c r="E81" s="43">
        <v>60.53</v>
      </c>
      <c r="F81" s="43">
        <v>60.53</v>
      </c>
      <c r="G81" s="43">
        <v>60.53</v>
      </c>
      <c r="H81" s="43">
        <v>60.53</v>
      </c>
      <c r="I81" s="43">
        <v>60.53</v>
      </c>
      <c r="J81" s="43">
        <v>60.53</v>
      </c>
      <c r="K81" s="43">
        <v>60.53</v>
      </c>
      <c r="L81" s="43">
        <v>60.53</v>
      </c>
      <c r="M81" s="43">
        <v>60.53</v>
      </c>
      <c r="N81" s="43">
        <v>60.53</v>
      </c>
      <c r="O81" s="43">
        <v>60.53</v>
      </c>
      <c r="P81" s="43">
        <v>60.53</v>
      </c>
      <c r="Q81" s="43">
        <v>60.53</v>
      </c>
      <c r="R81" s="43">
        <v>60.53</v>
      </c>
      <c r="S81" s="43">
        <v>60.53</v>
      </c>
      <c r="T81" s="43">
        <v>60.53</v>
      </c>
      <c r="U81" s="43">
        <v>60.53</v>
      </c>
      <c r="V81" s="43">
        <v>60.53</v>
      </c>
      <c r="W81" s="43">
        <v>60.53</v>
      </c>
      <c r="X81" s="43">
        <v>60.53</v>
      </c>
      <c r="Y81" s="43">
        <v>60.53</v>
      </c>
    </row>
    <row r="82" spans="1:25" ht="15" hidden="1" outlineLevel="1" thickBot="1" x14ac:dyDescent="0.25">
      <c r="A82" s="17" t="s">
        <v>4</v>
      </c>
      <c r="B82" s="43">
        <v>204.67</v>
      </c>
      <c r="C82" s="43">
        <v>204.67</v>
      </c>
      <c r="D82" s="43">
        <v>204.67</v>
      </c>
      <c r="E82" s="43">
        <v>204.67</v>
      </c>
      <c r="F82" s="43">
        <v>204.67</v>
      </c>
      <c r="G82" s="43">
        <v>204.67</v>
      </c>
      <c r="H82" s="43">
        <v>204.67</v>
      </c>
      <c r="I82" s="43">
        <v>204.67</v>
      </c>
      <c r="J82" s="43">
        <v>204.67</v>
      </c>
      <c r="K82" s="43">
        <v>204.67</v>
      </c>
      <c r="L82" s="43">
        <v>204.67</v>
      </c>
      <c r="M82" s="43">
        <v>204.67</v>
      </c>
      <c r="N82" s="43">
        <v>204.67</v>
      </c>
      <c r="O82" s="43">
        <v>204.67</v>
      </c>
      <c r="P82" s="43">
        <v>204.67</v>
      </c>
      <c r="Q82" s="43">
        <v>204.67</v>
      </c>
      <c r="R82" s="43">
        <v>204.67</v>
      </c>
      <c r="S82" s="43">
        <v>204.67</v>
      </c>
      <c r="T82" s="43">
        <v>204.67</v>
      </c>
      <c r="U82" s="43">
        <v>204.67</v>
      </c>
      <c r="V82" s="43">
        <v>204.67</v>
      </c>
      <c r="W82" s="43">
        <v>204.67</v>
      </c>
      <c r="X82" s="43">
        <v>204.67</v>
      </c>
      <c r="Y82" s="43">
        <v>204.67</v>
      </c>
    </row>
    <row r="83" spans="1:25" ht="15" hidden="1" outlineLevel="1" thickBot="1" x14ac:dyDescent="0.25">
      <c r="A83" s="35" t="s">
        <v>118</v>
      </c>
      <c r="B83" s="43">
        <v>3.0564879199999999</v>
      </c>
      <c r="C83" s="43">
        <v>3.0564879199999999</v>
      </c>
      <c r="D83" s="43">
        <v>3.0564879199999999</v>
      </c>
      <c r="E83" s="43">
        <v>3.0564879199999999</v>
      </c>
      <c r="F83" s="43">
        <v>3.0564879199999999</v>
      </c>
      <c r="G83" s="43">
        <v>3.0564879199999999</v>
      </c>
      <c r="H83" s="43">
        <v>3.0564879199999999</v>
      </c>
      <c r="I83" s="43">
        <v>3.0564879199999999</v>
      </c>
      <c r="J83" s="43">
        <v>3.0564879199999999</v>
      </c>
      <c r="K83" s="43">
        <v>3.0564879199999999</v>
      </c>
      <c r="L83" s="43">
        <v>3.0564879199999999</v>
      </c>
      <c r="M83" s="43">
        <v>3.0564879199999999</v>
      </c>
      <c r="N83" s="43">
        <v>3.0564879199999999</v>
      </c>
      <c r="O83" s="43">
        <v>3.0564879199999999</v>
      </c>
      <c r="P83" s="43">
        <v>3.0564879199999999</v>
      </c>
      <c r="Q83" s="43">
        <v>3.0564879199999999</v>
      </c>
      <c r="R83" s="43">
        <v>3.0564879199999999</v>
      </c>
      <c r="S83" s="43">
        <v>3.0564879199999999</v>
      </c>
      <c r="T83" s="43">
        <v>3.0564879199999999</v>
      </c>
      <c r="U83" s="43">
        <v>3.0564879199999999</v>
      </c>
      <c r="V83" s="43">
        <v>3.0564879199999999</v>
      </c>
      <c r="W83" s="43">
        <v>3.0564879199999999</v>
      </c>
      <c r="X83" s="43">
        <v>3.0564879199999999</v>
      </c>
      <c r="Y83" s="43">
        <v>3.0564879199999999</v>
      </c>
    </row>
    <row r="84" spans="1:25" ht="15" collapsed="1" thickBot="1" x14ac:dyDescent="0.25">
      <c r="A84" s="27">
        <v>13</v>
      </c>
      <c r="B84" s="140">
        <v>1031.79</v>
      </c>
      <c r="C84" s="140">
        <v>1199.54</v>
      </c>
      <c r="D84" s="140">
        <v>1090.24</v>
      </c>
      <c r="E84" s="140">
        <v>1174.44</v>
      </c>
      <c r="F84" s="140">
        <v>1131.8599999999999</v>
      </c>
      <c r="G84" s="140">
        <v>1117.53</v>
      </c>
      <c r="H84" s="140">
        <v>1033.3800000000001</v>
      </c>
      <c r="I84" s="140">
        <v>1040.19</v>
      </c>
      <c r="J84" s="140">
        <v>1125.8699999999999</v>
      </c>
      <c r="K84" s="140">
        <v>966.98</v>
      </c>
      <c r="L84" s="140">
        <v>979.44</v>
      </c>
      <c r="M84" s="140">
        <v>880.24</v>
      </c>
      <c r="N84" s="140">
        <v>941.98</v>
      </c>
      <c r="O84" s="140">
        <v>890.21</v>
      </c>
      <c r="P84" s="140">
        <v>877.67</v>
      </c>
      <c r="Q84" s="140">
        <v>967.36</v>
      </c>
      <c r="R84" s="140">
        <v>989.12</v>
      </c>
      <c r="S84" s="140">
        <v>848.29</v>
      </c>
      <c r="T84" s="140">
        <v>824.14</v>
      </c>
      <c r="U84" s="140">
        <v>916.1</v>
      </c>
      <c r="V84" s="140">
        <v>966.3</v>
      </c>
      <c r="W84" s="140">
        <v>928.89</v>
      </c>
      <c r="X84" s="140">
        <v>879.71</v>
      </c>
      <c r="Y84" s="141">
        <v>869.28</v>
      </c>
    </row>
    <row r="85" spans="1:25" ht="51.75" hidden="1" outlineLevel="1" thickBot="1" x14ac:dyDescent="0.25">
      <c r="A85" s="16" t="s">
        <v>70</v>
      </c>
      <c r="B85" s="43">
        <v>686.36055088000001</v>
      </c>
      <c r="C85" s="43">
        <v>854.11845002999996</v>
      </c>
      <c r="D85" s="43">
        <v>744.80895318</v>
      </c>
      <c r="E85" s="43">
        <v>829.01092338000001</v>
      </c>
      <c r="F85" s="43">
        <v>786.43145269000001</v>
      </c>
      <c r="G85" s="43">
        <v>772.10406189000003</v>
      </c>
      <c r="H85" s="43">
        <v>687.95347349999997</v>
      </c>
      <c r="I85" s="43">
        <v>694.76581708000003</v>
      </c>
      <c r="J85" s="43">
        <v>780.44497182999999</v>
      </c>
      <c r="K85" s="43">
        <v>621.55813338999997</v>
      </c>
      <c r="L85" s="43">
        <v>634.01669884</v>
      </c>
      <c r="M85" s="43">
        <v>534.81151623999995</v>
      </c>
      <c r="N85" s="43">
        <v>596.55066324999996</v>
      </c>
      <c r="O85" s="43">
        <v>544.78243466000004</v>
      </c>
      <c r="P85" s="43">
        <v>532.24095275000002</v>
      </c>
      <c r="Q85" s="43">
        <v>621.93140786000004</v>
      </c>
      <c r="R85" s="43">
        <v>643.69589910000002</v>
      </c>
      <c r="S85" s="43">
        <v>502.86230317000002</v>
      </c>
      <c r="T85" s="43">
        <v>478.71529968999999</v>
      </c>
      <c r="U85" s="43">
        <v>570.67469782000001</v>
      </c>
      <c r="V85" s="43">
        <v>620.87305246999995</v>
      </c>
      <c r="W85" s="43">
        <v>583.46642469999995</v>
      </c>
      <c r="X85" s="43">
        <v>534.28320965</v>
      </c>
      <c r="Y85" s="43">
        <v>523.85166563999996</v>
      </c>
    </row>
    <row r="86" spans="1:25" ht="39" hidden="1" outlineLevel="1" thickBot="1" x14ac:dyDescent="0.25">
      <c r="A86" s="16" t="s">
        <v>71</v>
      </c>
      <c r="B86" s="43">
        <v>77.17</v>
      </c>
      <c r="C86" s="43">
        <v>77.17</v>
      </c>
      <c r="D86" s="43">
        <v>77.17</v>
      </c>
      <c r="E86" s="43">
        <v>77.17</v>
      </c>
      <c r="F86" s="43">
        <v>77.17</v>
      </c>
      <c r="G86" s="43">
        <v>77.17</v>
      </c>
      <c r="H86" s="43">
        <v>77.17</v>
      </c>
      <c r="I86" s="43">
        <v>77.17</v>
      </c>
      <c r="J86" s="43">
        <v>77.17</v>
      </c>
      <c r="K86" s="43">
        <v>77.17</v>
      </c>
      <c r="L86" s="43">
        <v>77.17</v>
      </c>
      <c r="M86" s="43">
        <v>77.17</v>
      </c>
      <c r="N86" s="43">
        <v>77.17</v>
      </c>
      <c r="O86" s="43">
        <v>77.17</v>
      </c>
      <c r="P86" s="43">
        <v>77.17</v>
      </c>
      <c r="Q86" s="43">
        <v>77.17</v>
      </c>
      <c r="R86" s="43">
        <v>77.17</v>
      </c>
      <c r="S86" s="43">
        <v>77.17</v>
      </c>
      <c r="T86" s="43">
        <v>77.17</v>
      </c>
      <c r="U86" s="43">
        <v>77.17</v>
      </c>
      <c r="V86" s="43">
        <v>77.17</v>
      </c>
      <c r="W86" s="43">
        <v>77.17</v>
      </c>
      <c r="X86" s="43">
        <v>77.17</v>
      </c>
      <c r="Y86" s="43">
        <v>77.17</v>
      </c>
    </row>
    <row r="87" spans="1:25" ht="15" hidden="1" outlineLevel="1" thickBot="1" x14ac:dyDescent="0.25">
      <c r="A87" s="16" t="s">
        <v>3</v>
      </c>
      <c r="B87" s="43">
        <v>60.53</v>
      </c>
      <c r="C87" s="43">
        <v>60.53</v>
      </c>
      <c r="D87" s="43">
        <v>60.53</v>
      </c>
      <c r="E87" s="43">
        <v>60.53</v>
      </c>
      <c r="F87" s="43">
        <v>60.53</v>
      </c>
      <c r="G87" s="43">
        <v>60.53</v>
      </c>
      <c r="H87" s="43">
        <v>60.53</v>
      </c>
      <c r="I87" s="43">
        <v>60.53</v>
      </c>
      <c r="J87" s="43">
        <v>60.53</v>
      </c>
      <c r="K87" s="43">
        <v>60.53</v>
      </c>
      <c r="L87" s="43">
        <v>60.53</v>
      </c>
      <c r="M87" s="43">
        <v>60.53</v>
      </c>
      <c r="N87" s="43">
        <v>60.53</v>
      </c>
      <c r="O87" s="43">
        <v>60.53</v>
      </c>
      <c r="P87" s="43">
        <v>60.53</v>
      </c>
      <c r="Q87" s="43">
        <v>60.53</v>
      </c>
      <c r="R87" s="43">
        <v>60.53</v>
      </c>
      <c r="S87" s="43">
        <v>60.53</v>
      </c>
      <c r="T87" s="43">
        <v>60.53</v>
      </c>
      <c r="U87" s="43">
        <v>60.53</v>
      </c>
      <c r="V87" s="43">
        <v>60.53</v>
      </c>
      <c r="W87" s="43">
        <v>60.53</v>
      </c>
      <c r="X87" s="43">
        <v>60.53</v>
      </c>
      <c r="Y87" s="43">
        <v>60.53</v>
      </c>
    </row>
    <row r="88" spans="1:25" ht="15" hidden="1" outlineLevel="1" thickBot="1" x14ac:dyDescent="0.25">
      <c r="A88" s="17" t="s">
        <v>4</v>
      </c>
      <c r="B88" s="43">
        <v>204.67</v>
      </c>
      <c r="C88" s="43">
        <v>204.67</v>
      </c>
      <c r="D88" s="43">
        <v>204.67</v>
      </c>
      <c r="E88" s="43">
        <v>204.67</v>
      </c>
      <c r="F88" s="43">
        <v>204.67</v>
      </c>
      <c r="G88" s="43">
        <v>204.67</v>
      </c>
      <c r="H88" s="43">
        <v>204.67</v>
      </c>
      <c r="I88" s="43">
        <v>204.67</v>
      </c>
      <c r="J88" s="43">
        <v>204.67</v>
      </c>
      <c r="K88" s="43">
        <v>204.67</v>
      </c>
      <c r="L88" s="43">
        <v>204.67</v>
      </c>
      <c r="M88" s="43">
        <v>204.67</v>
      </c>
      <c r="N88" s="43">
        <v>204.67</v>
      </c>
      <c r="O88" s="43">
        <v>204.67</v>
      </c>
      <c r="P88" s="43">
        <v>204.67</v>
      </c>
      <c r="Q88" s="43">
        <v>204.67</v>
      </c>
      <c r="R88" s="43">
        <v>204.67</v>
      </c>
      <c r="S88" s="43">
        <v>204.67</v>
      </c>
      <c r="T88" s="43">
        <v>204.67</v>
      </c>
      <c r="U88" s="43">
        <v>204.67</v>
      </c>
      <c r="V88" s="43">
        <v>204.67</v>
      </c>
      <c r="W88" s="43">
        <v>204.67</v>
      </c>
      <c r="X88" s="43">
        <v>204.67</v>
      </c>
      <c r="Y88" s="43">
        <v>204.67</v>
      </c>
    </row>
    <row r="89" spans="1:25" ht="15" hidden="1" outlineLevel="1" thickBot="1" x14ac:dyDescent="0.25">
      <c r="A89" s="35" t="s">
        <v>118</v>
      </c>
      <c r="B89" s="43">
        <v>3.0564879199999999</v>
      </c>
      <c r="C89" s="43">
        <v>3.0564879199999999</v>
      </c>
      <c r="D89" s="43">
        <v>3.0564879199999999</v>
      </c>
      <c r="E89" s="43">
        <v>3.0564879199999999</v>
      </c>
      <c r="F89" s="43">
        <v>3.0564879199999999</v>
      </c>
      <c r="G89" s="43">
        <v>3.0564879199999999</v>
      </c>
      <c r="H89" s="43">
        <v>3.0564879199999999</v>
      </c>
      <c r="I89" s="43">
        <v>3.0564879199999999</v>
      </c>
      <c r="J89" s="43">
        <v>3.0564879199999999</v>
      </c>
      <c r="K89" s="43">
        <v>3.0564879199999999</v>
      </c>
      <c r="L89" s="43">
        <v>3.0564879199999999</v>
      </c>
      <c r="M89" s="43">
        <v>3.0564879199999999</v>
      </c>
      <c r="N89" s="43">
        <v>3.0564879199999999</v>
      </c>
      <c r="O89" s="43">
        <v>3.0564879199999999</v>
      </c>
      <c r="P89" s="43">
        <v>3.0564879199999999</v>
      </c>
      <c r="Q89" s="43">
        <v>3.0564879199999999</v>
      </c>
      <c r="R89" s="43">
        <v>3.0564879199999999</v>
      </c>
      <c r="S89" s="43">
        <v>3.0564879199999999</v>
      </c>
      <c r="T89" s="43">
        <v>3.0564879199999999</v>
      </c>
      <c r="U89" s="43">
        <v>3.0564879199999999</v>
      </c>
      <c r="V89" s="43">
        <v>3.0564879199999999</v>
      </c>
      <c r="W89" s="43">
        <v>3.0564879199999999</v>
      </c>
      <c r="X89" s="43">
        <v>3.0564879199999999</v>
      </c>
      <c r="Y89" s="43">
        <v>3.0564879199999999</v>
      </c>
    </row>
    <row r="90" spans="1:25" ht="15" collapsed="1" thickBot="1" x14ac:dyDescent="0.25">
      <c r="A90" s="33">
        <v>14</v>
      </c>
      <c r="B90" s="140">
        <v>1011.14</v>
      </c>
      <c r="C90" s="140">
        <v>1078.32</v>
      </c>
      <c r="D90" s="140">
        <v>1016.6</v>
      </c>
      <c r="E90" s="140">
        <v>1054.32</v>
      </c>
      <c r="F90" s="140">
        <v>1128.04</v>
      </c>
      <c r="G90" s="140">
        <v>1101.32</v>
      </c>
      <c r="H90" s="140">
        <v>1090.71</v>
      </c>
      <c r="I90" s="140">
        <v>1119.8499999999999</v>
      </c>
      <c r="J90" s="140">
        <v>1011.53</v>
      </c>
      <c r="K90" s="140">
        <v>945.89</v>
      </c>
      <c r="L90" s="140">
        <v>913.11</v>
      </c>
      <c r="M90" s="140">
        <v>911.45</v>
      </c>
      <c r="N90" s="140">
        <v>975.98</v>
      </c>
      <c r="O90" s="140">
        <v>945.3</v>
      </c>
      <c r="P90" s="140">
        <v>991.92</v>
      </c>
      <c r="Q90" s="140">
        <v>1012.71</v>
      </c>
      <c r="R90" s="140">
        <v>941.37</v>
      </c>
      <c r="S90" s="140">
        <v>914.25</v>
      </c>
      <c r="T90" s="140">
        <v>945.51</v>
      </c>
      <c r="U90" s="140">
        <v>1016.62</v>
      </c>
      <c r="V90" s="140">
        <v>891.55</v>
      </c>
      <c r="W90" s="140">
        <v>910.92</v>
      </c>
      <c r="X90" s="140">
        <v>977.53</v>
      </c>
      <c r="Y90" s="141">
        <v>1070.75</v>
      </c>
    </row>
    <row r="91" spans="1:25" ht="51.75" hidden="1" outlineLevel="1" thickBot="1" x14ac:dyDescent="0.25">
      <c r="A91" s="110" t="s">
        <v>70</v>
      </c>
      <c r="B91" s="43">
        <v>665.71069877000002</v>
      </c>
      <c r="C91" s="43">
        <v>732.89124141000002</v>
      </c>
      <c r="D91" s="43">
        <v>671.17238969000005</v>
      </c>
      <c r="E91" s="43">
        <v>708.89319718000002</v>
      </c>
      <c r="F91" s="43">
        <v>782.61476789999995</v>
      </c>
      <c r="G91" s="43">
        <v>755.89387256999998</v>
      </c>
      <c r="H91" s="43">
        <v>745.28850580999995</v>
      </c>
      <c r="I91" s="43">
        <v>774.42242639000006</v>
      </c>
      <c r="J91" s="43">
        <v>666.10272768000004</v>
      </c>
      <c r="K91" s="43">
        <v>600.46625875999996</v>
      </c>
      <c r="L91" s="43">
        <v>567.68668209999998</v>
      </c>
      <c r="M91" s="43">
        <v>566.02414168999996</v>
      </c>
      <c r="N91" s="43">
        <v>630.55655663000005</v>
      </c>
      <c r="O91" s="43">
        <v>599.87636173999999</v>
      </c>
      <c r="P91" s="43">
        <v>646.49378759000001</v>
      </c>
      <c r="Q91" s="43">
        <v>667.28435446000003</v>
      </c>
      <c r="R91" s="43">
        <v>595.94829329000004</v>
      </c>
      <c r="S91" s="43">
        <v>568.82003383999995</v>
      </c>
      <c r="T91" s="43">
        <v>600.08210297999995</v>
      </c>
      <c r="U91" s="43">
        <v>671.19562869000004</v>
      </c>
      <c r="V91" s="43">
        <v>546.12563665000005</v>
      </c>
      <c r="W91" s="43">
        <v>565.49516358999995</v>
      </c>
      <c r="X91" s="43">
        <v>632.10664841000005</v>
      </c>
      <c r="Y91" s="43">
        <v>725.32722168999999</v>
      </c>
    </row>
    <row r="92" spans="1:25" ht="39" hidden="1" outlineLevel="1" thickBot="1" x14ac:dyDescent="0.25">
      <c r="A92" s="16" t="s">
        <v>71</v>
      </c>
      <c r="B92" s="43">
        <v>77.17</v>
      </c>
      <c r="C92" s="43">
        <v>77.17</v>
      </c>
      <c r="D92" s="43">
        <v>77.17</v>
      </c>
      <c r="E92" s="43">
        <v>77.17</v>
      </c>
      <c r="F92" s="43">
        <v>77.17</v>
      </c>
      <c r="G92" s="43">
        <v>77.17</v>
      </c>
      <c r="H92" s="43">
        <v>77.17</v>
      </c>
      <c r="I92" s="43">
        <v>77.17</v>
      </c>
      <c r="J92" s="43">
        <v>77.17</v>
      </c>
      <c r="K92" s="43">
        <v>77.17</v>
      </c>
      <c r="L92" s="43">
        <v>77.17</v>
      </c>
      <c r="M92" s="43">
        <v>77.17</v>
      </c>
      <c r="N92" s="43">
        <v>77.17</v>
      </c>
      <c r="O92" s="43">
        <v>77.17</v>
      </c>
      <c r="P92" s="43">
        <v>77.17</v>
      </c>
      <c r="Q92" s="43">
        <v>77.17</v>
      </c>
      <c r="R92" s="43">
        <v>77.17</v>
      </c>
      <c r="S92" s="43">
        <v>77.17</v>
      </c>
      <c r="T92" s="43">
        <v>77.17</v>
      </c>
      <c r="U92" s="43">
        <v>77.17</v>
      </c>
      <c r="V92" s="43">
        <v>77.17</v>
      </c>
      <c r="W92" s="43">
        <v>77.17</v>
      </c>
      <c r="X92" s="43">
        <v>77.17</v>
      </c>
      <c r="Y92" s="43">
        <v>77.17</v>
      </c>
    </row>
    <row r="93" spans="1:25" ht="15" hidden="1" outlineLevel="1" thickBot="1" x14ac:dyDescent="0.25">
      <c r="A93" s="16" t="s">
        <v>3</v>
      </c>
      <c r="B93" s="43">
        <v>60.53</v>
      </c>
      <c r="C93" s="43">
        <v>60.53</v>
      </c>
      <c r="D93" s="43">
        <v>60.53</v>
      </c>
      <c r="E93" s="43">
        <v>60.53</v>
      </c>
      <c r="F93" s="43">
        <v>60.53</v>
      </c>
      <c r="G93" s="43">
        <v>60.53</v>
      </c>
      <c r="H93" s="43">
        <v>60.53</v>
      </c>
      <c r="I93" s="43">
        <v>60.53</v>
      </c>
      <c r="J93" s="43">
        <v>60.53</v>
      </c>
      <c r="K93" s="43">
        <v>60.53</v>
      </c>
      <c r="L93" s="43">
        <v>60.53</v>
      </c>
      <c r="M93" s="43">
        <v>60.53</v>
      </c>
      <c r="N93" s="43">
        <v>60.53</v>
      </c>
      <c r="O93" s="43">
        <v>60.53</v>
      </c>
      <c r="P93" s="43">
        <v>60.53</v>
      </c>
      <c r="Q93" s="43">
        <v>60.53</v>
      </c>
      <c r="R93" s="43">
        <v>60.53</v>
      </c>
      <c r="S93" s="43">
        <v>60.53</v>
      </c>
      <c r="T93" s="43">
        <v>60.53</v>
      </c>
      <c r="U93" s="43">
        <v>60.53</v>
      </c>
      <c r="V93" s="43">
        <v>60.53</v>
      </c>
      <c r="W93" s="43">
        <v>60.53</v>
      </c>
      <c r="X93" s="43">
        <v>60.53</v>
      </c>
      <c r="Y93" s="43">
        <v>60.53</v>
      </c>
    </row>
    <row r="94" spans="1:25" ht="15" hidden="1" outlineLevel="1" thickBot="1" x14ac:dyDescent="0.25">
      <c r="A94" s="17" t="s">
        <v>4</v>
      </c>
      <c r="B94" s="43">
        <v>204.67</v>
      </c>
      <c r="C94" s="43">
        <v>204.67</v>
      </c>
      <c r="D94" s="43">
        <v>204.67</v>
      </c>
      <c r="E94" s="43">
        <v>204.67</v>
      </c>
      <c r="F94" s="43">
        <v>204.67</v>
      </c>
      <c r="G94" s="43">
        <v>204.67</v>
      </c>
      <c r="H94" s="43">
        <v>204.67</v>
      </c>
      <c r="I94" s="43">
        <v>204.67</v>
      </c>
      <c r="J94" s="43">
        <v>204.67</v>
      </c>
      <c r="K94" s="43">
        <v>204.67</v>
      </c>
      <c r="L94" s="43">
        <v>204.67</v>
      </c>
      <c r="M94" s="43">
        <v>204.67</v>
      </c>
      <c r="N94" s="43">
        <v>204.67</v>
      </c>
      <c r="O94" s="43">
        <v>204.67</v>
      </c>
      <c r="P94" s="43">
        <v>204.67</v>
      </c>
      <c r="Q94" s="43">
        <v>204.67</v>
      </c>
      <c r="R94" s="43">
        <v>204.67</v>
      </c>
      <c r="S94" s="43">
        <v>204.67</v>
      </c>
      <c r="T94" s="43">
        <v>204.67</v>
      </c>
      <c r="U94" s="43">
        <v>204.67</v>
      </c>
      <c r="V94" s="43">
        <v>204.67</v>
      </c>
      <c r="W94" s="43">
        <v>204.67</v>
      </c>
      <c r="X94" s="43">
        <v>204.67</v>
      </c>
      <c r="Y94" s="43">
        <v>204.67</v>
      </c>
    </row>
    <row r="95" spans="1:25" ht="15" hidden="1" outlineLevel="1" thickBot="1" x14ac:dyDescent="0.25">
      <c r="A95" s="35" t="s">
        <v>118</v>
      </c>
      <c r="B95" s="43">
        <v>3.0564879199999999</v>
      </c>
      <c r="C95" s="43">
        <v>3.0564879199999999</v>
      </c>
      <c r="D95" s="43">
        <v>3.0564879199999999</v>
      </c>
      <c r="E95" s="43">
        <v>3.0564879199999999</v>
      </c>
      <c r="F95" s="43">
        <v>3.0564879199999999</v>
      </c>
      <c r="G95" s="43">
        <v>3.0564879199999999</v>
      </c>
      <c r="H95" s="43">
        <v>3.0564879199999999</v>
      </c>
      <c r="I95" s="43">
        <v>3.0564879199999999</v>
      </c>
      <c r="J95" s="43">
        <v>3.0564879199999999</v>
      </c>
      <c r="K95" s="43">
        <v>3.0564879199999999</v>
      </c>
      <c r="L95" s="43">
        <v>3.0564879199999999</v>
      </c>
      <c r="M95" s="43">
        <v>3.0564879199999999</v>
      </c>
      <c r="N95" s="43">
        <v>3.0564879199999999</v>
      </c>
      <c r="O95" s="43">
        <v>3.0564879199999999</v>
      </c>
      <c r="P95" s="43">
        <v>3.0564879199999999</v>
      </c>
      <c r="Q95" s="43">
        <v>3.0564879199999999</v>
      </c>
      <c r="R95" s="43">
        <v>3.0564879199999999</v>
      </c>
      <c r="S95" s="43">
        <v>3.0564879199999999</v>
      </c>
      <c r="T95" s="43">
        <v>3.0564879199999999</v>
      </c>
      <c r="U95" s="43">
        <v>3.0564879199999999</v>
      </c>
      <c r="V95" s="43">
        <v>3.0564879199999999</v>
      </c>
      <c r="W95" s="43">
        <v>3.0564879199999999</v>
      </c>
      <c r="X95" s="43">
        <v>3.0564879199999999</v>
      </c>
      <c r="Y95" s="43">
        <v>3.0564879199999999</v>
      </c>
    </row>
    <row r="96" spans="1:25" ht="15" collapsed="1" thickBot="1" x14ac:dyDescent="0.25">
      <c r="A96" s="27">
        <v>15</v>
      </c>
      <c r="B96" s="140">
        <v>1025.03</v>
      </c>
      <c r="C96" s="140">
        <v>1091.51</v>
      </c>
      <c r="D96" s="140">
        <v>1100.72</v>
      </c>
      <c r="E96" s="140">
        <v>1151.02</v>
      </c>
      <c r="F96" s="140">
        <v>1257.46</v>
      </c>
      <c r="G96" s="140">
        <v>1391.51</v>
      </c>
      <c r="H96" s="140">
        <v>1107.8699999999999</v>
      </c>
      <c r="I96" s="140">
        <v>1057.43</v>
      </c>
      <c r="J96" s="140">
        <v>1057.21</v>
      </c>
      <c r="K96" s="140">
        <v>946.8</v>
      </c>
      <c r="L96" s="140">
        <v>892.54</v>
      </c>
      <c r="M96" s="140">
        <v>996.15</v>
      </c>
      <c r="N96" s="140">
        <v>970.73</v>
      </c>
      <c r="O96" s="140">
        <v>800.38</v>
      </c>
      <c r="P96" s="140">
        <v>819.02</v>
      </c>
      <c r="Q96" s="140">
        <v>904.38</v>
      </c>
      <c r="R96" s="140">
        <v>855.32</v>
      </c>
      <c r="S96" s="140">
        <v>872.26</v>
      </c>
      <c r="T96" s="140">
        <v>910.18</v>
      </c>
      <c r="U96" s="140">
        <v>919.28</v>
      </c>
      <c r="V96" s="140">
        <v>883.84</v>
      </c>
      <c r="W96" s="140">
        <v>798.6</v>
      </c>
      <c r="X96" s="140">
        <v>1017.55</v>
      </c>
      <c r="Y96" s="141">
        <v>933.48</v>
      </c>
    </row>
    <row r="97" spans="1:25" ht="51.75" hidden="1" outlineLevel="1" thickBot="1" x14ac:dyDescent="0.25">
      <c r="A97" s="16" t="s">
        <v>70</v>
      </c>
      <c r="B97" s="43">
        <v>679.60615396000003</v>
      </c>
      <c r="C97" s="43">
        <v>746.08775086000003</v>
      </c>
      <c r="D97" s="43">
        <v>755.29707359999998</v>
      </c>
      <c r="E97" s="43">
        <v>805.59143345999996</v>
      </c>
      <c r="F97" s="43">
        <v>912.02917792999995</v>
      </c>
      <c r="G97" s="43">
        <v>1046.08129908</v>
      </c>
      <c r="H97" s="43">
        <v>762.44706983000003</v>
      </c>
      <c r="I97" s="43">
        <v>712.00423494999995</v>
      </c>
      <c r="J97" s="43">
        <v>711.78560388000005</v>
      </c>
      <c r="K97" s="43">
        <v>601.37764718000005</v>
      </c>
      <c r="L97" s="43">
        <v>547.10957202999998</v>
      </c>
      <c r="M97" s="43">
        <v>650.72841717999995</v>
      </c>
      <c r="N97" s="43">
        <v>625.30091528000003</v>
      </c>
      <c r="O97" s="43">
        <v>454.95359048</v>
      </c>
      <c r="P97" s="43">
        <v>473.58992771999999</v>
      </c>
      <c r="Q97" s="43">
        <v>558.95229899000003</v>
      </c>
      <c r="R97" s="43">
        <v>509.88882823</v>
      </c>
      <c r="S97" s="43">
        <v>526.83416089000002</v>
      </c>
      <c r="T97" s="43">
        <v>564.75070273999995</v>
      </c>
      <c r="U97" s="43">
        <v>573.85263381000004</v>
      </c>
      <c r="V97" s="43">
        <v>538.41799565999997</v>
      </c>
      <c r="W97" s="43">
        <v>453.17844988000002</v>
      </c>
      <c r="X97" s="43">
        <v>672.1191417</v>
      </c>
      <c r="Y97" s="43">
        <v>588.05617470000004</v>
      </c>
    </row>
    <row r="98" spans="1:25" ht="39" hidden="1" outlineLevel="1" thickBot="1" x14ac:dyDescent="0.25">
      <c r="A98" s="16" t="s">
        <v>71</v>
      </c>
      <c r="B98" s="43">
        <v>77.17</v>
      </c>
      <c r="C98" s="43">
        <v>77.17</v>
      </c>
      <c r="D98" s="43">
        <v>77.17</v>
      </c>
      <c r="E98" s="43">
        <v>77.17</v>
      </c>
      <c r="F98" s="43">
        <v>77.17</v>
      </c>
      <c r="G98" s="43">
        <v>77.17</v>
      </c>
      <c r="H98" s="43">
        <v>77.17</v>
      </c>
      <c r="I98" s="43">
        <v>77.17</v>
      </c>
      <c r="J98" s="43">
        <v>77.17</v>
      </c>
      <c r="K98" s="43">
        <v>77.17</v>
      </c>
      <c r="L98" s="43">
        <v>77.17</v>
      </c>
      <c r="M98" s="43">
        <v>77.17</v>
      </c>
      <c r="N98" s="43">
        <v>77.17</v>
      </c>
      <c r="O98" s="43">
        <v>77.17</v>
      </c>
      <c r="P98" s="43">
        <v>77.17</v>
      </c>
      <c r="Q98" s="43">
        <v>77.17</v>
      </c>
      <c r="R98" s="43">
        <v>77.17</v>
      </c>
      <c r="S98" s="43">
        <v>77.17</v>
      </c>
      <c r="T98" s="43">
        <v>77.17</v>
      </c>
      <c r="U98" s="43">
        <v>77.17</v>
      </c>
      <c r="V98" s="43">
        <v>77.17</v>
      </c>
      <c r="W98" s="43">
        <v>77.17</v>
      </c>
      <c r="X98" s="43">
        <v>77.17</v>
      </c>
      <c r="Y98" s="43">
        <v>77.17</v>
      </c>
    </row>
    <row r="99" spans="1:25" ht="15" hidden="1" outlineLevel="1" thickBot="1" x14ac:dyDescent="0.25">
      <c r="A99" s="16" t="s">
        <v>3</v>
      </c>
      <c r="B99" s="43">
        <v>60.53</v>
      </c>
      <c r="C99" s="43">
        <v>60.53</v>
      </c>
      <c r="D99" s="43">
        <v>60.53</v>
      </c>
      <c r="E99" s="43">
        <v>60.53</v>
      </c>
      <c r="F99" s="43">
        <v>60.53</v>
      </c>
      <c r="G99" s="43">
        <v>60.53</v>
      </c>
      <c r="H99" s="43">
        <v>60.53</v>
      </c>
      <c r="I99" s="43">
        <v>60.53</v>
      </c>
      <c r="J99" s="43">
        <v>60.53</v>
      </c>
      <c r="K99" s="43">
        <v>60.53</v>
      </c>
      <c r="L99" s="43">
        <v>60.53</v>
      </c>
      <c r="M99" s="43">
        <v>60.53</v>
      </c>
      <c r="N99" s="43">
        <v>60.53</v>
      </c>
      <c r="O99" s="43">
        <v>60.53</v>
      </c>
      <c r="P99" s="43">
        <v>60.53</v>
      </c>
      <c r="Q99" s="43">
        <v>60.53</v>
      </c>
      <c r="R99" s="43">
        <v>60.53</v>
      </c>
      <c r="S99" s="43">
        <v>60.53</v>
      </c>
      <c r="T99" s="43">
        <v>60.53</v>
      </c>
      <c r="U99" s="43">
        <v>60.53</v>
      </c>
      <c r="V99" s="43">
        <v>60.53</v>
      </c>
      <c r="W99" s="43">
        <v>60.53</v>
      </c>
      <c r="X99" s="43">
        <v>60.53</v>
      </c>
      <c r="Y99" s="43">
        <v>60.53</v>
      </c>
    </row>
    <row r="100" spans="1:25" ht="15" hidden="1" outlineLevel="1" thickBot="1" x14ac:dyDescent="0.25">
      <c r="A100" s="17" t="s">
        <v>4</v>
      </c>
      <c r="B100" s="43">
        <v>204.67</v>
      </c>
      <c r="C100" s="43">
        <v>204.67</v>
      </c>
      <c r="D100" s="43">
        <v>204.67</v>
      </c>
      <c r="E100" s="43">
        <v>204.67</v>
      </c>
      <c r="F100" s="43">
        <v>204.67</v>
      </c>
      <c r="G100" s="43">
        <v>204.67</v>
      </c>
      <c r="H100" s="43">
        <v>204.67</v>
      </c>
      <c r="I100" s="43">
        <v>204.67</v>
      </c>
      <c r="J100" s="43">
        <v>204.67</v>
      </c>
      <c r="K100" s="43">
        <v>204.67</v>
      </c>
      <c r="L100" s="43">
        <v>204.67</v>
      </c>
      <c r="M100" s="43">
        <v>204.67</v>
      </c>
      <c r="N100" s="43">
        <v>204.67</v>
      </c>
      <c r="O100" s="43">
        <v>204.67</v>
      </c>
      <c r="P100" s="43">
        <v>204.67</v>
      </c>
      <c r="Q100" s="43">
        <v>204.67</v>
      </c>
      <c r="R100" s="43">
        <v>204.67</v>
      </c>
      <c r="S100" s="43">
        <v>204.67</v>
      </c>
      <c r="T100" s="43">
        <v>204.67</v>
      </c>
      <c r="U100" s="43">
        <v>204.67</v>
      </c>
      <c r="V100" s="43">
        <v>204.67</v>
      </c>
      <c r="W100" s="43">
        <v>204.67</v>
      </c>
      <c r="X100" s="43">
        <v>204.67</v>
      </c>
      <c r="Y100" s="43">
        <v>204.67</v>
      </c>
    </row>
    <row r="101" spans="1:25" ht="15" hidden="1" outlineLevel="1" thickBot="1" x14ac:dyDescent="0.25">
      <c r="A101" s="35" t="s">
        <v>118</v>
      </c>
      <c r="B101" s="43">
        <v>3.0564879199999999</v>
      </c>
      <c r="C101" s="43">
        <v>3.0564879199999999</v>
      </c>
      <c r="D101" s="43">
        <v>3.0564879199999999</v>
      </c>
      <c r="E101" s="43">
        <v>3.0564879199999999</v>
      </c>
      <c r="F101" s="43">
        <v>3.0564879199999999</v>
      </c>
      <c r="G101" s="43">
        <v>3.0564879199999999</v>
      </c>
      <c r="H101" s="43">
        <v>3.0564879199999999</v>
      </c>
      <c r="I101" s="43">
        <v>3.0564879199999999</v>
      </c>
      <c r="J101" s="43">
        <v>3.0564879199999999</v>
      </c>
      <c r="K101" s="43">
        <v>3.0564879199999999</v>
      </c>
      <c r="L101" s="43">
        <v>3.0564879199999999</v>
      </c>
      <c r="M101" s="43">
        <v>3.0564879199999999</v>
      </c>
      <c r="N101" s="43">
        <v>3.0564879199999999</v>
      </c>
      <c r="O101" s="43">
        <v>3.0564879199999999</v>
      </c>
      <c r="P101" s="43">
        <v>3.0564879199999999</v>
      </c>
      <c r="Q101" s="43">
        <v>3.0564879199999999</v>
      </c>
      <c r="R101" s="43">
        <v>3.0564879199999999</v>
      </c>
      <c r="S101" s="43">
        <v>3.0564879199999999</v>
      </c>
      <c r="T101" s="43">
        <v>3.0564879199999999</v>
      </c>
      <c r="U101" s="43">
        <v>3.0564879199999999</v>
      </c>
      <c r="V101" s="43">
        <v>3.0564879199999999</v>
      </c>
      <c r="W101" s="43">
        <v>3.0564879199999999</v>
      </c>
      <c r="X101" s="43">
        <v>3.0564879199999999</v>
      </c>
      <c r="Y101" s="43">
        <v>3.0564879199999999</v>
      </c>
    </row>
    <row r="102" spans="1:25" ht="15" collapsed="1" thickBot="1" x14ac:dyDescent="0.25">
      <c r="A102" s="33">
        <v>16</v>
      </c>
      <c r="B102" s="140">
        <v>948.34</v>
      </c>
      <c r="C102" s="140">
        <v>977.87</v>
      </c>
      <c r="D102" s="140">
        <v>1040.1099999999999</v>
      </c>
      <c r="E102" s="140">
        <v>1087.0899999999999</v>
      </c>
      <c r="F102" s="140">
        <v>1086.9100000000001</v>
      </c>
      <c r="G102" s="140">
        <v>1077.1199999999999</v>
      </c>
      <c r="H102" s="140">
        <v>976.75</v>
      </c>
      <c r="I102" s="140">
        <v>927.62</v>
      </c>
      <c r="J102" s="140">
        <v>923.8</v>
      </c>
      <c r="K102" s="140">
        <v>928.49</v>
      </c>
      <c r="L102" s="140">
        <v>783.31</v>
      </c>
      <c r="M102" s="140">
        <v>879.95</v>
      </c>
      <c r="N102" s="140">
        <v>910.7</v>
      </c>
      <c r="O102" s="140">
        <v>856.54</v>
      </c>
      <c r="P102" s="140">
        <v>819.54</v>
      </c>
      <c r="Q102" s="140">
        <v>793</v>
      </c>
      <c r="R102" s="140">
        <v>856.06</v>
      </c>
      <c r="S102" s="140">
        <v>873.27</v>
      </c>
      <c r="T102" s="140">
        <v>914.13</v>
      </c>
      <c r="U102" s="140">
        <v>842.74</v>
      </c>
      <c r="V102" s="140">
        <v>813.45</v>
      </c>
      <c r="W102" s="140">
        <v>838.45</v>
      </c>
      <c r="X102" s="140">
        <v>756.17</v>
      </c>
      <c r="Y102" s="141">
        <v>812.31</v>
      </c>
    </row>
    <row r="103" spans="1:25" ht="51.75" hidden="1" outlineLevel="1" thickBot="1" x14ac:dyDescent="0.25">
      <c r="A103" s="110" t="s">
        <v>70</v>
      </c>
      <c r="B103" s="43">
        <v>602.91175248000002</v>
      </c>
      <c r="C103" s="43">
        <v>632.44818940000005</v>
      </c>
      <c r="D103" s="43">
        <v>694.68420462999995</v>
      </c>
      <c r="E103" s="43">
        <v>741.66666491000001</v>
      </c>
      <c r="F103" s="43">
        <v>741.48030696000001</v>
      </c>
      <c r="G103" s="43">
        <v>731.69577145999995</v>
      </c>
      <c r="H103" s="43">
        <v>631.32368672999996</v>
      </c>
      <c r="I103" s="43">
        <v>582.19747495000001</v>
      </c>
      <c r="J103" s="43">
        <v>578.37297662000003</v>
      </c>
      <c r="K103" s="43">
        <v>583.05858759</v>
      </c>
      <c r="L103" s="43">
        <v>437.88592455000003</v>
      </c>
      <c r="M103" s="43">
        <v>534.52311982000003</v>
      </c>
      <c r="N103" s="43">
        <v>565.27466790000005</v>
      </c>
      <c r="O103" s="43">
        <v>511.1148556</v>
      </c>
      <c r="P103" s="43">
        <v>474.11551098000001</v>
      </c>
      <c r="Q103" s="43">
        <v>447.57787330999997</v>
      </c>
      <c r="R103" s="43">
        <v>510.63537938000002</v>
      </c>
      <c r="S103" s="43">
        <v>527.84686756999997</v>
      </c>
      <c r="T103" s="43">
        <v>568.69862252999997</v>
      </c>
      <c r="U103" s="43">
        <v>497.31671668000001</v>
      </c>
      <c r="V103" s="43">
        <v>468.02632841000002</v>
      </c>
      <c r="W103" s="43">
        <v>493.02418653000001</v>
      </c>
      <c r="X103" s="43">
        <v>410.74431570000002</v>
      </c>
      <c r="Y103" s="43">
        <v>466.88810739000002</v>
      </c>
    </row>
    <row r="104" spans="1:25" ht="39" hidden="1" outlineLevel="1" thickBot="1" x14ac:dyDescent="0.25">
      <c r="A104" s="16" t="s">
        <v>71</v>
      </c>
      <c r="B104" s="43">
        <v>77.17</v>
      </c>
      <c r="C104" s="43">
        <v>77.17</v>
      </c>
      <c r="D104" s="43">
        <v>77.17</v>
      </c>
      <c r="E104" s="43">
        <v>77.17</v>
      </c>
      <c r="F104" s="43">
        <v>77.17</v>
      </c>
      <c r="G104" s="43">
        <v>77.17</v>
      </c>
      <c r="H104" s="43">
        <v>77.17</v>
      </c>
      <c r="I104" s="43">
        <v>77.17</v>
      </c>
      <c r="J104" s="43">
        <v>77.17</v>
      </c>
      <c r="K104" s="43">
        <v>77.17</v>
      </c>
      <c r="L104" s="43">
        <v>77.17</v>
      </c>
      <c r="M104" s="43">
        <v>77.17</v>
      </c>
      <c r="N104" s="43">
        <v>77.17</v>
      </c>
      <c r="O104" s="43">
        <v>77.17</v>
      </c>
      <c r="P104" s="43">
        <v>77.17</v>
      </c>
      <c r="Q104" s="43">
        <v>77.17</v>
      </c>
      <c r="R104" s="43">
        <v>77.17</v>
      </c>
      <c r="S104" s="43">
        <v>77.17</v>
      </c>
      <c r="T104" s="43">
        <v>77.17</v>
      </c>
      <c r="U104" s="43">
        <v>77.17</v>
      </c>
      <c r="V104" s="43">
        <v>77.17</v>
      </c>
      <c r="W104" s="43">
        <v>77.17</v>
      </c>
      <c r="X104" s="43">
        <v>77.17</v>
      </c>
      <c r="Y104" s="43">
        <v>77.17</v>
      </c>
    </row>
    <row r="105" spans="1:25" ht="15" hidden="1" outlineLevel="1" thickBot="1" x14ac:dyDescent="0.25">
      <c r="A105" s="16" t="s">
        <v>3</v>
      </c>
      <c r="B105" s="43">
        <v>60.53</v>
      </c>
      <c r="C105" s="43">
        <v>60.53</v>
      </c>
      <c r="D105" s="43">
        <v>60.53</v>
      </c>
      <c r="E105" s="43">
        <v>60.53</v>
      </c>
      <c r="F105" s="43">
        <v>60.53</v>
      </c>
      <c r="G105" s="43">
        <v>60.53</v>
      </c>
      <c r="H105" s="43">
        <v>60.53</v>
      </c>
      <c r="I105" s="43">
        <v>60.53</v>
      </c>
      <c r="J105" s="43">
        <v>60.53</v>
      </c>
      <c r="K105" s="43">
        <v>60.53</v>
      </c>
      <c r="L105" s="43">
        <v>60.53</v>
      </c>
      <c r="M105" s="43">
        <v>60.53</v>
      </c>
      <c r="N105" s="43">
        <v>60.53</v>
      </c>
      <c r="O105" s="43">
        <v>60.53</v>
      </c>
      <c r="P105" s="43">
        <v>60.53</v>
      </c>
      <c r="Q105" s="43">
        <v>60.53</v>
      </c>
      <c r="R105" s="43">
        <v>60.53</v>
      </c>
      <c r="S105" s="43">
        <v>60.53</v>
      </c>
      <c r="T105" s="43">
        <v>60.53</v>
      </c>
      <c r="U105" s="43">
        <v>60.53</v>
      </c>
      <c r="V105" s="43">
        <v>60.53</v>
      </c>
      <c r="W105" s="43">
        <v>60.53</v>
      </c>
      <c r="X105" s="43">
        <v>60.53</v>
      </c>
      <c r="Y105" s="43">
        <v>60.53</v>
      </c>
    </row>
    <row r="106" spans="1:25" ht="15" hidden="1" outlineLevel="1" thickBot="1" x14ac:dyDescent="0.25">
      <c r="A106" s="17" t="s">
        <v>4</v>
      </c>
      <c r="B106" s="43">
        <v>204.67</v>
      </c>
      <c r="C106" s="43">
        <v>204.67</v>
      </c>
      <c r="D106" s="43">
        <v>204.67</v>
      </c>
      <c r="E106" s="43">
        <v>204.67</v>
      </c>
      <c r="F106" s="43">
        <v>204.67</v>
      </c>
      <c r="G106" s="43">
        <v>204.67</v>
      </c>
      <c r="H106" s="43">
        <v>204.67</v>
      </c>
      <c r="I106" s="43">
        <v>204.67</v>
      </c>
      <c r="J106" s="43">
        <v>204.67</v>
      </c>
      <c r="K106" s="43">
        <v>204.67</v>
      </c>
      <c r="L106" s="43">
        <v>204.67</v>
      </c>
      <c r="M106" s="43">
        <v>204.67</v>
      </c>
      <c r="N106" s="43">
        <v>204.67</v>
      </c>
      <c r="O106" s="43">
        <v>204.67</v>
      </c>
      <c r="P106" s="43">
        <v>204.67</v>
      </c>
      <c r="Q106" s="43">
        <v>204.67</v>
      </c>
      <c r="R106" s="43">
        <v>204.67</v>
      </c>
      <c r="S106" s="43">
        <v>204.67</v>
      </c>
      <c r="T106" s="43">
        <v>204.67</v>
      </c>
      <c r="U106" s="43">
        <v>204.67</v>
      </c>
      <c r="V106" s="43">
        <v>204.67</v>
      </c>
      <c r="W106" s="43">
        <v>204.67</v>
      </c>
      <c r="X106" s="43">
        <v>204.67</v>
      </c>
      <c r="Y106" s="43">
        <v>204.67</v>
      </c>
    </row>
    <row r="107" spans="1:25" ht="15" hidden="1" outlineLevel="1" thickBot="1" x14ac:dyDescent="0.25">
      <c r="A107" s="35" t="s">
        <v>118</v>
      </c>
      <c r="B107" s="43">
        <v>3.0564879199999999</v>
      </c>
      <c r="C107" s="43">
        <v>3.0564879199999999</v>
      </c>
      <c r="D107" s="43">
        <v>3.0564879199999999</v>
      </c>
      <c r="E107" s="43">
        <v>3.0564879199999999</v>
      </c>
      <c r="F107" s="43">
        <v>3.0564879199999999</v>
      </c>
      <c r="G107" s="43">
        <v>3.0564879199999999</v>
      </c>
      <c r="H107" s="43">
        <v>3.0564879199999999</v>
      </c>
      <c r="I107" s="43">
        <v>3.0564879199999999</v>
      </c>
      <c r="J107" s="43">
        <v>3.0564879199999999</v>
      </c>
      <c r="K107" s="43">
        <v>3.0564879199999999</v>
      </c>
      <c r="L107" s="43">
        <v>3.0564879199999999</v>
      </c>
      <c r="M107" s="43">
        <v>3.0564879199999999</v>
      </c>
      <c r="N107" s="43">
        <v>3.0564879199999999</v>
      </c>
      <c r="O107" s="43">
        <v>3.0564879199999999</v>
      </c>
      <c r="P107" s="43">
        <v>3.0564879199999999</v>
      </c>
      <c r="Q107" s="43">
        <v>3.0564879199999999</v>
      </c>
      <c r="R107" s="43">
        <v>3.0564879199999999</v>
      </c>
      <c r="S107" s="43">
        <v>3.0564879199999999</v>
      </c>
      <c r="T107" s="43">
        <v>3.0564879199999999</v>
      </c>
      <c r="U107" s="43">
        <v>3.0564879199999999</v>
      </c>
      <c r="V107" s="43">
        <v>3.0564879199999999</v>
      </c>
      <c r="W107" s="43">
        <v>3.0564879199999999</v>
      </c>
      <c r="X107" s="43">
        <v>3.0564879199999999</v>
      </c>
      <c r="Y107" s="43">
        <v>3.0564879199999999</v>
      </c>
    </row>
    <row r="108" spans="1:25" ht="15" collapsed="1" thickBot="1" x14ac:dyDescent="0.25">
      <c r="A108" s="27">
        <v>17</v>
      </c>
      <c r="B108" s="140">
        <v>956.71</v>
      </c>
      <c r="C108" s="140">
        <v>972.84</v>
      </c>
      <c r="D108" s="140">
        <v>1079.8399999999999</v>
      </c>
      <c r="E108" s="140">
        <v>1088.8</v>
      </c>
      <c r="F108" s="140">
        <v>1037.3699999999999</v>
      </c>
      <c r="G108" s="140">
        <v>1175.21</v>
      </c>
      <c r="H108" s="140">
        <v>990.12</v>
      </c>
      <c r="I108" s="140">
        <v>954.3</v>
      </c>
      <c r="J108" s="140">
        <v>936.78</v>
      </c>
      <c r="K108" s="140">
        <v>789.91</v>
      </c>
      <c r="L108" s="140">
        <v>772.36</v>
      </c>
      <c r="M108" s="140">
        <v>841.91</v>
      </c>
      <c r="N108" s="140">
        <v>809.7</v>
      </c>
      <c r="O108" s="140">
        <v>825.55</v>
      </c>
      <c r="P108" s="140">
        <v>794.12</v>
      </c>
      <c r="Q108" s="140">
        <v>877.27</v>
      </c>
      <c r="R108" s="140">
        <v>854.5</v>
      </c>
      <c r="S108" s="140">
        <v>895.49</v>
      </c>
      <c r="T108" s="140">
        <v>942.35</v>
      </c>
      <c r="U108" s="140">
        <v>918.3</v>
      </c>
      <c r="V108" s="140">
        <v>869.48</v>
      </c>
      <c r="W108" s="140">
        <v>778.85</v>
      </c>
      <c r="X108" s="140">
        <v>948.1</v>
      </c>
      <c r="Y108" s="141">
        <v>926.82</v>
      </c>
    </row>
    <row r="109" spans="1:25" ht="51.75" hidden="1" outlineLevel="1" thickBot="1" x14ac:dyDescent="0.25">
      <c r="A109" s="16" t="s">
        <v>70</v>
      </c>
      <c r="B109" s="43">
        <v>611.28352416999996</v>
      </c>
      <c r="C109" s="43">
        <v>627.41045381000004</v>
      </c>
      <c r="D109" s="43">
        <v>734.41820855000003</v>
      </c>
      <c r="E109" s="43">
        <v>743.374638</v>
      </c>
      <c r="F109" s="43">
        <v>691.93957019000004</v>
      </c>
      <c r="G109" s="43">
        <v>829.77911447999998</v>
      </c>
      <c r="H109" s="43">
        <v>644.69502441999998</v>
      </c>
      <c r="I109" s="43">
        <v>608.87448602999996</v>
      </c>
      <c r="J109" s="43">
        <v>591.35671012</v>
      </c>
      <c r="K109" s="43">
        <v>444.47967368000002</v>
      </c>
      <c r="L109" s="43">
        <v>426.92989315</v>
      </c>
      <c r="M109" s="43">
        <v>496.48842640999999</v>
      </c>
      <c r="N109" s="43">
        <v>464.27464701000002</v>
      </c>
      <c r="O109" s="43">
        <v>480.12434545000002</v>
      </c>
      <c r="P109" s="43">
        <v>448.69547684999998</v>
      </c>
      <c r="Q109" s="43">
        <v>531.84331239000005</v>
      </c>
      <c r="R109" s="43">
        <v>509.07265955000003</v>
      </c>
      <c r="S109" s="43">
        <v>550.05864071999997</v>
      </c>
      <c r="T109" s="43">
        <v>596.92127512000002</v>
      </c>
      <c r="U109" s="43">
        <v>572.87718430999996</v>
      </c>
      <c r="V109" s="43">
        <v>524.05579545000001</v>
      </c>
      <c r="W109" s="43">
        <v>433.42202413000001</v>
      </c>
      <c r="X109" s="43">
        <v>602.67285561999995</v>
      </c>
      <c r="Y109" s="43">
        <v>581.39833770999996</v>
      </c>
    </row>
    <row r="110" spans="1:25" ht="39" hidden="1" outlineLevel="1" thickBot="1" x14ac:dyDescent="0.25">
      <c r="A110" s="16" t="s">
        <v>71</v>
      </c>
      <c r="B110" s="43">
        <v>77.17</v>
      </c>
      <c r="C110" s="43">
        <v>77.17</v>
      </c>
      <c r="D110" s="43">
        <v>77.17</v>
      </c>
      <c r="E110" s="43">
        <v>77.17</v>
      </c>
      <c r="F110" s="43">
        <v>77.17</v>
      </c>
      <c r="G110" s="43">
        <v>77.17</v>
      </c>
      <c r="H110" s="43">
        <v>77.17</v>
      </c>
      <c r="I110" s="43">
        <v>77.17</v>
      </c>
      <c r="J110" s="43">
        <v>77.17</v>
      </c>
      <c r="K110" s="43">
        <v>77.17</v>
      </c>
      <c r="L110" s="43">
        <v>77.17</v>
      </c>
      <c r="M110" s="43">
        <v>77.17</v>
      </c>
      <c r="N110" s="43">
        <v>77.17</v>
      </c>
      <c r="O110" s="43">
        <v>77.17</v>
      </c>
      <c r="P110" s="43">
        <v>77.17</v>
      </c>
      <c r="Q110" s="43">
        <v>77.17</v>
      </c>
      <c r="R110" s="43">
        <v>77.17</v>
      </c>
      <c r="S110" s="43">
        <v>77.17</v>
      </c>
      <c r="T110" s="43">
        <v>77.17</v>
      </c>
      <c r="U110" s="43">
        <v>77.17</v>
      </c>
      <c r="V110" s="43">
        <v>77.17</v>
      </c>
      <c r="W110" s="43">
        <v>77.17</v>
      </c>
      <c r="X110" s="43">
        <v>77.17</v>
      </c>
      <c r="Y110" s="43">
        <v>77.17</v>
      </c>
    </row>
    <row r="111" spans="1:25" ht="15" hidden="1" outlineLevel="1" thickBot="1" x14ac:dyDescent="0.25">
      <c r="A111" s="16" t="s">
        <v>3</v>
      </c>
      <c r="B111" s="43">
        <v>60.53</v>
      </c>
      <c r="C111" s="43">
        <v>60.53</v>
      </c>
      <c r="D111" s="43">
        <v>60.53</v>
      </c>
      <c r="E111" s="43">
        <v>60.53</v>
      </c>
      <c r="F111" s="43">
        <v>60.53</v>
      </c>
      <c r="G111" s="43">
        <v>60.53</v>
      </c>
      <c r="H111" s="43">
        <v>60.53</v>
      </c>
      <c r="I111" s="43">
        <v>60.53</v>
      </c>
      <c r="J111" s="43">
        <v>60.53</v>
      </c>
      <c r="K111" s="43">
        <v>60.53</v>
      </c>
      <c r="L111" s="43">
        <v>60.53</v>
      </c>
      <c r="M111" s="43">
        <v>60.53</v>
      </c>
      <c r="N111" s="43">
        <v>60.53</v>
      </c>
      <c r="O111" s="43">
        <v>60.53</v>
      </c>
      <c r="P111" s="43">
        <v>60.53</v>
      </c>
      <c r="Q111" s="43">
        <v>60.53</v>
      </c>
      <c r="R111" s="43">
        <v>60.53</v>
      </c>
      <c r="S111" s="43">
        <v>60.53</v>
      </c>
      <c r="T111" s="43">
        <v>60.53</v>
      </c>
      <c r="U111" s="43">
        <v>60.53</v>
      </c>
      <c r="V111" s="43">
        <v>60.53</v>
      </c>
      <c r="W111" s="43">
        <v>60.53</v>
      </c>
      <c r="X111" s="43">
        <v>60.53</v>
      </c>
      <c r="Y111" s="43">
        <v>60.53</v>
      </c>
    </row>
    <row r="112" spans="1:25" ht="15" hidden="1" outlineLevel="1" thickBot="1" x14ac:dyDescent="0.25">
      <c r="A112" s="17" t="s">
        <v>4</v>
      </c>
      <c r="B112" s="43">
        <v>204.67</v>
      </c>
      <c r="C112" s="43">
        <v>204.67</v>
      </c>
      <c r="D112" s="43">
        <v>204.67</v>
      </c>
      <c r="E112" s="43">
        <v>204.67</v>
      </c>
      <c r="F112" s="43">
        <v>204.67</v>
      </c>
      <c r="G112" s="43">
        <v>204.67</v>
      </c>
      <c r="H112" s="43">
        <v>204.67</v>
      </c>
      <c r="I112" s="43">
        <v>204.67</v>
      </c>
      <c r="J112" s="43">
        <v>204.67</v>
      </c>
      <c r="K112" s="43">
        <v>204.67</v>
      </c>
      <c r="L112" s="43">
        <v>204.67</v>
      </c>
      <c r="M112" s="43">
        <v>204.67</v>
      </c>
      <c r="N112" s="43">
        <v>204.67</v>
      </c>
      <c r="O112" s="43">
        <v>204.67</v>
      </c>
      <c r="P112" s="43">
        <v>204.67</v>
      </c>
      <c r="Q112" s="43">
        <v>204.67</v>
      </c>
      <c r="R112" s="43">
        <v>204.67</v>
      </c>
      <c r="S112" s="43">
        <v>204.67</v>
      </c>
      <c r="T112" s="43">
        <v>204.67</v>
      </c>
      <c r="U112" s="43">
        <v>204.67</v>
      </c>
      <c r="V112" s="43">
        <v>204.67</v>
      </c>
      <c r="W112" s="43">
        <v>204.67</v>
      </c>
      <c r="X112" s="43">
        <v>204.67</v>
      </c>
      <c r="Y112" s="43">
        <v>204.67</v>
      </c>
    </row>
    <row r="113" spans="1:25" ht="15" hidden="1" outlineLevel="1" thickBot="1" x14ac:dyDescent="0.25">
      <c r="A113" s="35" t="s">
        <v>118</v>
      </c>
      <c r="B113" s="43">
        <v>3.0564879199999999</v>
      </c>
      <c r="C113" s="43">
        <v>3.0564879199999999</v>
      </c>
      <c r="D113" s="43">
        <v>3.0564879199999999</v>
      </c>
      <c r="E113" s="43">
        <v>3.0564879199999999</v>
      </c>
      <c r="F113" s="43">
        <v>3.0564879199999999</v>
      </c>
      <c r="G113" s="43">
        <v>3.0564879199999999</v>
      </c>
      <c r="H113" s="43">
        <v>3.0564879199999999</v>
      </c>
      <c r="I113" s="43">
        <v>3.0564879199999999</v>
      </c>
      <c r="J113" s="43">
        <v>3.0564879199999999</v>
      </c>
      <c r="K113" s="43">
        <v>3.0564879199999999</v>
      </c>
      <c r="L113" s="43">
        <v>3.0564879199999999</v>
      </c>
      <c r="M113" s="43">
        <v>3.0564879199999999</v>
      </c>
      <c r="N113" s="43">
        <v>3.0564879199999999</v>
      </c>
      <c r="O113" s="43">
        <v>3.0564879199999999</v>
      </c>
      <c r="P113" s="43">
        <v>3.0564879199999999</v>
      </c>
      <c r="Q113" s="43">
        <v>3.0564879199999999</v>
      </c>
      <c r="R113" s="43">
        <v>3.0564879199999999</v>
      </c>
      <c r="S113" s="43">
        <v>3.0564879199999999</v>
      </c>
      <c r="T113" s="43">
        <v>3.0564879199999999</v>
      </c>
      <c r="U113" s="43">
        <v>3.0564879199999999</v>
      </c>
      <c r="V113" s="43">
        <v>3.0564879199999999</v>
      </c>
      <c r="W113" s="43">
        <v>3.0564879199999999</v>
      </c>
      <c r="X113" s="43">
        <v>3.0564879199999999</v>
      </c>
      <c r="Y113" s="43">
        <v>3.0564879199999999</v>
      </c>
    </row>
    <row r="114" spans="1:25" ht="15" collapsed="1" thickBot="1" x14ac:dyDescent="0.25">
      <c r="A114" s="28">
        <v>18</v>
      </c>
      <c r="B114" s="140">
        <v>965.23</v>
      </c>
      <c r="C114" s="140">
        <v>1056.58</v>
      </c>
      <c r="D114" s="140">
        <v>982.24</v>
      </c>
      <c r="E114" s="140">
        <v>1070.8</v>
      </c>
      <c r="F114" s="140">
        <v>1047.46</v>
      </c>
      <c r="G114" s="140">
        <v>966.4</v>
      </c>
      <c r="H114" s="140">
        <v>1019.51</v>
      </c>
      <c r="I114" s="140">
        <v>853.9</v>
      </c>
      <c r="J114" s="140">
        <v>884.68</v>
      </c>
      <c r="K114" s="140">
        <v>703.84</v>
      </c>
      <c r="L114" s="140">
        <v>758.18</v>
      </c>
      <c r="M114" s="140">
        <v>747.65</v>
      </c>
      <c r="N114" s="140">
        <v>799.45</v>
      </c>
      <c r="O114" s="140">
        <v>695.22</v>
      </c>
      <c r="P114" s="140">
        <v>748.5</v>
      </c>
      <c r="Q114" s="140">
        <v>855.8</v>
      </c>
      <c r="R114" s="140">
        <v>688.44</v>
      </c>
      <c r="S114" s="140">
        <v>774.48</v>
      </c>
      <c r="T114" s="140">
        <v>763.93</v>
      </c>
      <c r="U114" s="140">
        <v>846.17</v>
      </c>
      <c r="V114" s="140">
        <v>846.89</v>
      </c>
      <c r="W114" s="140">
        <v>904.26</v>
      </c>
      <c r="X114" s="140">
        <v>748.29</v>
      </c>
      <c r="Y114" s="141">
        <v>743.67</v>
      </c>
    </row>
    <row r="115" spans="1:25" ht="51.75" hidden="1" outlineLevel="1" thickBot="1" x14ac:dyDescent="0.25">
      <c r="A115" s="16" t="s">
        <v>70</v>
      </c>
      <c r="B115" s="43">
        <v>619.80791740999996</v>
      </c>
      <c r="C115" s="43">
        <v>711.15196436999997</v>
      </c>
      <c r="D115" s="43">
        <v>636.81375845000002</v>
      </c>
      <c r="E115" s="43">
        <v>725.37309266</v>
      </c>
      <c r="F115" s="43">
        <v>702.03257571999995</v>
      </c>
      <c r="G115" s="43">
        <v>620.97041747000003</v>
      </c>
      <c r="H115" s="43">
        <v>674.08427323000001</v>
      </c>
      <c r="I115" s="43">
        <v>508.47809066000002</v>
      </c>
      <c r="J115" s="43">
        <v>539.25555434</v>
      </c>
      <c r="K115" s="43">
        <v>358.41726965999999</v>
      </c>
      <c r="L115" s="43">
        <v>412.74918713</v>
      </c>
      <c r="M115" s="43">
        <v>402.22167365000001</v>
      </c>
      <c r="N115" s="43">
        <v>454.02703086000002</v>
      </c>
      <c r="O115" s="43">
        <v>349.79308329999998</v>
      </c>
      <c r="P115" s="43">
        <v>403.07844419000003</v>
      </c>
      <c r="Q115" s="43">
        <v>510.36993804999997</v>
      </c>
      <c r="R115" s="43">
        <v>343.01091308000002</v>
      </c>
      <c r="S115" s="43">
        <v>429.05592101000002</v>
      </c>
      <c r="T115" s="43">
        <v>418.50518418000001</v>
      </c>
      <c r="U115" s="43">
        <v>500.73868458999999</v>
      </c>
      <c r="V115" s="43">
        <v>501.45940568999998</v>
      </c>
      <c r="W115" s="43">
        <v>558.83222018000004</v>
      </c>
      <c r="X115" s="43">
        <v>402.86418768999999</v>
      </c>
      <c r="Y115" s="43">
        <v>398.24034950999999</v>
      </c>
    </row>
    <row r="116" spans="1:25" ht="39" hidden="1" outlineLevel="1" thickBot="1" x14ac:dyDescent="0.25">
      <c r="A116" s="16" t="s">
        <v>71</v>
      </c>
      <c r="B116" s="43">
        <v>77.17</v>
      </c>
      <c r="C116" s="43">
        <v>77.17</v>
      </c>
      <c r="D116" s="43">
        <v>77.17</v>
      </c>
      <c r="E116" s="43">
        <v>77.17</v>
      </c>
      <c r="F116" s="43">
        <v>77.17</v>
      </c>
      <c r="G116" s="43">
        <v>77.17</v>
      </c>
      <c r="H116" s="43">
        <v>77.17</v>
      </c>
      <c r="I116" s="43">
        <v>77.17</v>
      </c>
      <c r="J116" s="43">
        <v>77.17</v>
      </c>
      <c r="K116" s="43">
        <v>77.17</v>
      </c>
      <c r="L116" s="43">
        <v>77.17</v>
      </c>
      <c r="M116" s="43">
        <v>77.17</v>
      </c>
      <c r="N116" s="43">
        <v>77.17</v>
      </c>
      <c r="O116" s="43">
        <v>77.17</v>
      </c>
      <c r="P116" s="43">
        <v>77.17</v>
      </c>
      <c r="Q116" s="43">
        <v>77.17</v>
      </c>
      <c r="R116" s="43">
        <v>77.17</v>
      </c>
      <c r="S116" s="43">
        <v>77.17</v>
      </c>
      <c r="T116" s="43">
        <v>77.17</v>
      </c>
      <c r="U116" s="43">
        <v>77.17</v>
      </c>
      <c r="V116" s="43">
        <v>77.17</v>
      </c>
      <c r="W116" s="43">
        <v>77.17</v>
      </c>
      <c r="X116" s="43">
        <v>77.17</v>
      </c>
      <c r="Y116" s="43">
        <v>77.17</v>
      </c>
    </row>
    <row r="117" spans="1:25" ht="15" hidden="1" outlineLevel="1" thickBot="1" x14ac:dyDescent="0.25">
      <c r="A117" s="16" t="s">
        <v>3</v>
      </c>
      <c r="B117" s="43">
        <v>60.53</v>
      </c>
      <c r="C117" s="43">
        <v>60.53</v>
      </c>
      <c r="D117" s="43">
        <v>60.53</v>
      </c>
      <c r="E117" s="43">
        <v>60.53</v>
      </c>
      <c r="F117" s="43">
        <v>60.53</v>
      </c>
      <c r="G117" s="43">
        <v>60.53</v>
      </c>
      <c r="H117" s="43">
        <v>60.53</v>
      </c>
      <c r="I117" s="43">
        <v>60.53</v>
      </c>
      <c r="J117" s="43">
        <v>60.53</v>
      </c>
      <c r="K117" s="43">
        <v>60.53</v>
      </c>
      <c r="L117" s="43">
        <v>60.53</v>
      </c>
      <c r="M117" s="43">
        <v>60.53</v>
      </c>
      <c r="N117" s="43">
        <v>60.53</v>
      </c>
      <c r="O117" s="43">
        <v>60.53</v>
      </c>
      <c r="P117" s="43">
        <v>60.53</v>
      </c>
      <c r="Q117" s="43">
        <v>60.53</v>
      </c>
      <c r="R117" s="43">
        <v>60.53</v>
      </c>
      <c r="S117" s="43">
        <v>60.53</v>
      </c>
      <c r="T117" s="43">
        <v>60.53</v>
      </c>
      <c r="U117" s="43">
        <v>60.53</v>
      </c>
      <c r="V117" s="43">
        <v>60.53</v>
      </c>
      <c r="W117" s="43">
        <v>60.53</v>
      </c>
      <c r="X117" s="43">
        <v>60.53</v>
      </c>
      <c r="Y117" s="43">
        <v>60.53</v>
      </c>
    </row>
    <row r="118" spans="1:25" ht="15" hidden="1" outlineLevel="1" thickBot="1" x14ac:dyDescent="0.25">
      <c r="A118" s="17" t="s">
        <v>4</v>
      </c>
      <c r="B118" s="43">
        <v>204.67</v>
      </c>
      <c r="C118" s="43">
        <v>204.67</v>
      </c>
      <c r="D118" s="43">
        <v>204.67</v>
      </c>
      <c r="E118" s="43">
        <v>204.67</v>
      </c>
      <c r="F118" s="43">
        <v>204.67</v>
      </c>
      <c r="G118" s="43">
        <v>204.67</v>
      </c>
      <c r="H118" s="43">
        <v>204.67</v>
      </c>
      <c r="I118" s="43">
        <v>204.67</v>
      </c>
      <c r="J118" s="43">
        <v>204.67</v>
      </c>
      <c r="K118" s="43">
        <v>204.67</v>
      </c>
      <c r="L118" s="43">
        <v>204.67</v>
      </c>
      <c r="M118" s="43">
        <v>204.67</v>
      </c>
      <c r="N118" s="43">
        <v>204.67</v>
      </c>
      <c r="O118" s="43">
        <v>204.67</v>
      </c>
      <c r="P118" s="43">
        <v>204.67</v>
      </c>
      <c r="Q118" s="43">
        <v>204.67</v>
      </c>
      <c r="R118" s="43">
        <v>204.67</v>
      </c>
      <c r="S118" s="43">
        <v>204.67</v>
      </c>
      <c r="T118" s="43">
        <v>204.67</v>
      </c>
      <c r="U118" s="43">
        <v>204.67</v>
      </c>
      <c r="V118" s="43">
        <v>204.67</v>
      </c>
      <c r="W118" s="43">
        <v>204.67</v>
      </c>
      <c r="X118" s="43">
        <v>204.67</v>
      </c>
      <c r="Y118" s="43">
        <v>204.67</v>
      </c>
    </row>
    <row r="119" spans="1:25" ht="15" hidden="1" outlineLevel="1" thickBot="1" x14ac:dyDescent="0.25">
      <c r="A119" s="35" t="s">
        <v>118</v>
      </c>
      <c r="B119" s="43">
        <v>3.0564879199999999</v>
      </c>
      <c r="C119" s="43">
        <v>3.0564879199999999</v>
      </c>
      <c r="D119" s="43">
        <v>3.0564879199999999</v>
      </c>
      <c r="E119" s="43">
        <v>3.0564879199999999</v>
      </c>
      <c r="F119" s="43">
        <v>3.0564879199999999</v>
      </c>
      <c r="G119" s="43">
        <v>3.0564879199999999</v>
      </c>
      <c r="H119" s="43">
        <v>3.0564879199999999</v>
      </c>
      <c r="I119" s="43">
        <v>3.0564879199999999</v>
      </c>
      <c r="J119" s="43">
        <v>3.0564879199999999</v>
      </c>
      <c r="K119" s="43">
        <v>3.0564879199999999</v>
      </c>
      <c r="L119" s="43">
        <v>3.0564879199999999</v>
      </c>
      <c r="M119" s="43">
        <v>3.0564879199999999</v>
      </c>
      <c r="N119" s="43">
        <v>3.0564879199999999</v>
      </c>
      <c r="O119" s="43">
        <v>3.0564879199999999</v>
      </c>
      <c r="P119" s="43">
        <v>3.0564879199999999</v>
      </c>
      <c r="Q119" s="43">
        <v>3.0564879199999999</v>
      </c>
      <c r="R119" s="43">
        <v>3.0564879199999999</v>
      </c>
      <c r="S119" s="43">
        <v>3.0564879199999999</v>
      </c>
      <c r="T119" s="43">
        <v>3.0564879199999999</v>
      </c>
      <c r="U119" s="43">
        <v>3.0564879199999999</v>
      </c>
      <c r="V119" s="43">
        <v>3.0564879199999999</v>
      </c>
      <c r="W119" s="43">
        <v>3.0564879199999999</v>
      </c>
      <c r="X119" s="43">
        <v>3.0564879199999999</v>
      </c>
      <c r="Y119" s="43">
        <v>3.0564879199999999</v>
      </c>
    </row>
    <row r="120" spans="1:25" ht="15" collapsed="1" thickBot="1" x14ac:dyDescent="0.25">
      <c r="A120" s="33">
        <v>19</v>
      </c>
      <c r="B120" s="140">
        <v>955.46</v>
      </c>
      <c r="C120" s="140">
        <v>955.55</v>
      </c>
      <c r="D120" s="140">
        <v>1006.89</v>
      </c>
      <c r="E120" s="140">
        <v>1171.3900000000001</v>
      </c>
      <c r="F120" s="140">
        <v>943.85</v>
      </c>
      <c r="G120" s="140">
        <v>906.7</v>
      </c>
      <c r="H120" s="140">
        <v>1074.71</v>
      </c>
      <c r="I120" s="140">
        <v>1008.08</v>
      </c>
      <c r="J120" s="140">
        <v>997.16</v>
      </c>
      <c r="K120" s="140">
        <v>748.12</v>
      </c>
      <c r="L120" s="140">
        <v>830.94</v>
      </c>
      <c r="M120" s="140">
        <v>744.7</v>
      </c>
      <c r="N120" s="140">
        <v>831.92</v>
      </c>
      <c r="O120" s="140">
        <v>958.66</v>
      </c>
      <c r="P120" s="140">
        <v>751.21</v>
      </c>
      <c r="Q120" s="140">
        <v>890.18</v>
      </c>
      <c r="R120" s="140">
        <v>829.89</v>
      </c>
      <c r="S120" s="140">
        <v>824.66</v>
      </c>
      <c r="T120" s="140">
        <v>840.74</v>
      </c>
      <c r="U120" s="140">
        <v>816.21</v>
      </c>
      <c r="V120" s="140">
        <v>796.12</v>
      </c>
      <c r="W120" s="140">
        <v>865.31</v>
      </c>
      <c r="X120" s="140">
        <v>908.99</v>
      </c>
      <c r="Y120" s="141">
        <v>754.91</v>
      </c>
    </row>
    <row r="121" spans="1:25" ht="51.75" hidden="1" outlineLevel="1" thickBot="1" x14ac:dyDescent="0.25">
      <c r="A121" s="110" t="s">
        <v>70</v>
      </c>
      <c r="B121" s="43">
        <v>610.03137242000003</v>
      </c>
      <c r="C121" s="43">
        <v>610.12107978999995</v>
      </c>
      <c r="D121" s="43">
        <v>661.46528449000004</v>
      </c>
      <c r="E121" s="43">
        <v>825.96709017000001</v>
      </c>
      <c r="F121" s="43">
        <v>598.42042790999994</v>
      </c>
      <c r="G121" s="43">
        <v>561.27510839000001</v>
      </c>
      <c r="H121" s="43">
        <v>729.28297166000004</v>
      </c>
      <c r="I121" s="43">
        <v>662.65228603000003</v>
      </c>
      <c r="J121" s="43">
        <v>651.72976617999996</v>
      </c>
      <c r="K121" s="43">
        <v>402.68888277999997</v>
      </c>
      <c r="L121" s="43">
        <v>485.51609904999998</v>
      </c>
      <c r="M121" s="43">
        <v>399.27784558000002</v>
      </c>
      <c r="N121" s="43">
        <v>486.49089906</v>
      </c>
      <c r="O121" s="43">
        <v>613.22963531000005</v>
      </c>
      <c r="P121" s="43">
        <v>405.78783847</v>
      </c>
      <c r="Q121" s="43">
        <v>544.75573800999996</v>
      </c>
      <c r="R121" s="43">
        <v>484.45856949</v>
      </c>
      <c r="S121" s="43">
        <v>479.23173654999999</v>
      </c>
      <c r="T121" s="43">
        <v>495.31305424999999</v>
      </c>
      <c r="U121" s="43">
        <v>470.78421537999998</v>
      </c>
      <c r="V121" s="43">
        <v>450.6890707</v>
      </c>
      <c r="W121" s="43">
        <v>519.87881351999999</v>
      </c>
      <c r="X121" s="43">
        <v>563.56364913000004</v>
      </c>
      <c r="Y121" s="43">
        <v>409.48104759</v>
      </c>
    </row>
    <row r="122" spans="1:25" ht="39" hidden="1" outlineLevel="1" thickBot="1" x14ac:dyDescent="0.25">
      <c r="A122" s="16" t="s">
        <v>71</v>
      </c>
      <c r="B122" s="43">
        <v>77.17</v>
      </c>
      <c r="C122" s="43">
        <v>77.17</v>
      </c>
      <c r="D122" s="43">
        <v>77.17</v>
      </c>
      <c r="E122" s="43">
        <v>77.17</v>
      </c>
      <c r="F122" s="43">
        <v>77.17</v>
      </c>
      <c r="G122" s="43">
        <v>77.17</v>
      </c>
      <c r="H122" s="43">
        <v>77.17</v>
      </c>
      <c r="I122" s="43">
        <v>77.17</v>
      </c>
      <c r="J122" s="43">
        <v>77.17</v>
      </c>
      <c r="K122" s="43">
        <v>77.17</v>
      </c>
      <c r="L122" s="43">
        <v>77.17</v>
      </c>
      <c r="M122" s="43">
        <v>77.17</v>
      </c>
      <c r="N122" s="43">
        <v>77.17</v>
      </c>
      <c r="O122" s="43">
        <v>77.17</v>
      </c>
      <c r="P122" s="43">
        <v>77.17</v>
      </c>
      <c r="Q122" s="43">
        <v>77.17</v>
      </c>
      <c r="R122" s="43">
        <v>77.17</v>
      </c>
      <c r="S122" s="43">
        <v>77.17</v>
      </c>
      <c r="T122" s="43">
        <v>77.17</v>
      </c>
      <c r="U122" s="43">
        <v>77.17</v>
      </c>
      <c r="V122" s="43">
        <v>77.17</v>
      </c>
      <c r="W122" s="43">
        <v>77.17</v>
      </c>
      <c r="X122" s="43">
        <v>77.17</v>
      </c>
      <c r="Y122" s="43">
        <v>77.17</v>
      </c>
    </row>
    <row r="123" spans="1:25" ht="15" hidden="1" outlineLevel="1" thickBot="1" x14ac:dyDescent="0.25">
      <c r="A123" s="16" t="s">
        <v>3</v>
      </c>
      <c r="B123" s="43">
        <v>60.53</v>
      </c>
      <c r="C123" s="43">
        <v>60.53</v>
      </c>
      <c r="D123" s="43">
        <v>60.53</v>
      </c>
      <c r="E123" s="43">
        <v>60.53</v>
      </c>
      <c r="F123" s="43">
        <v>60.53</v>
      </c>
      <c r="G123" s="43">
        <v>60.53</v>
      </c>
      <c r="H123" s="43">
        <v>60.53</v>
      </c>
      <c r="I123" s="43">
        <v>60.53</v>
      </c>
      <c r="J123" s="43">
        <v>60.53</v>
      </c>
      <c r="K123" s="43">
        <v>60.53</v>
      </c>
      <c r="L123" s="43">
        <v>60.53</v>
      </c>
      <c r="M123" s="43">
        <v>60.53</v>
      </c>
      <c r="N123" s="43">
        <v>60.53</v>
      </c>
      <c r="O123" s="43">
        <v>60.53</v>
      </c>
      <c r="P123" s="43">
        <v>60.53</v>
      </c>
      <c r="Q123" s="43">
        <v>60.53</v>
      </c>
      <c r="R123" s="43">
        <v>60.53</v>
      </c>
      <c r="S123" s="43">
        <v>60.53</v>
      </c>
      <c r="T123" s="43">
        <v>60.53</v>
      </c>
      <c r="U123" s="43">
        <v>60.53</v>
      </c>
      <c r="V123" s="43">
        <v>60.53</v>
      </c>
      <c r="W123" s="43">
        <v>60.53</v>
      </c>
      <c r="X123" s="43">
        <v>60.53</v>
      </c>
      <c r="Y123" s="43">
        <v>60.53</v>
      </c>
    </row>
    <row r="124" spans="1:25" ht="15" hidden="1" outlineLevel="1" thickBot="1" x14ac:dyDescent="0.25">
      <c r="A124" s="17" t="s">
        <v>4</v>
      </c>
      <c r="B124" s="43">
        <v>204.67</v>
      </c>
      <c r="C124" s="43">
        <v>204.67</v>
      </c>
      <c r="D124" s="43">
        <v>204.67</v>
      </c>
      <c r="E124" s="43">
        <v>204.67</v>
      </c>
      <c r="F124" s="43">
        <v>204.67</v>
      </c>
      <c r="G124" s="43">
        <v>204.67</v>
      </c>
      <c r="H124" s="43">
        <v>204.67</v>
      </c>
      <c r="I124" s="43">
        <v>204.67</v>
      </c>
      <c r="J124" s="43">
        <v>204.67</v>
      </c>
      <c r="K124" s="43">
        <v>204.67</v>
      </c>
      <c r="L124" s="43">
        <v>204.67</v>
      </c>
      <c r="M124" s="43">
        <v>204.67</v>
      </c>
      <c r="N124" s="43">
        <v>204.67</v>
      </c>
      <c r="O124" s="43">
        <v>204.67</v>
      </c>
      <c r="P124" s="43">
        <v>204.67</v>
      </c>
      <c r="Q124" s="43">
        <v>204.67</v>
      </c>
      <c r="R124" s="43">
        <v>204.67</v>
      </c>
      <c r="S124" s="43">
        <v>204.67</v>
      </c>
      <c r="T124" s="43">
        <v>204.67</v>
      </c>
      <c r="U124" s="43">
        <v>204.67</v>
      </c>
      <c r="V124" s="43">
        <v>204.67</v>
      </c>
      <c r="W124" s="43">
        <v>204.67</v>
      </c>
      <c r="X124" s="43">
        <v>204.67</v>
      </c>
      <c r="Y124" s="43">
        <v>204.67</v>
      </c>
    </row>
    <row r="125" spans="1:25" ht="15" hidden="1" outlineLevel="1" thickBot="1" x14ac:dyDescent="0.25">
      <c r="A125" s="35" t="s">
        <v>118</v>
      </c>
      <c r="B125" s="43">
        <v>3.0564879199999999</v>
      </c>
      <c r="C125" s="43">
        <v>3.0564879199999999</v>
      </c>
      <c r="D125" s="43">
        <v>3.0564879199999999</v>
      </c>
      <c r="E125" s="43">
        <v>3.0564879199999999</v>
      </c>
      <c r="F125" s="43">
        <v>3.0564879199999999</v>
      </c>
      <c r="G125" s="43">
        <v>3.0564879199999999</v>
      </c>
      <c r="H125" s="43">
        <v>3.0564879199999999</v>
      </c>
      <c r="I125" s="43">
        <v>3.0564879199999999</v>
      </c>
      <c r="J125" s="43">
        <v>3.0564879199999999</v>
      </c>
      <c r="K125" s="43">
        <v>3.0564879199999999</v>
      </c>
      <c r="L125" s="43">
        <v>3.0564879199999999</v>
      </c>
      <c r="M125" s="43">
        <v>3.0564879199999999</v>
      </c>
      <c r="N125" s="43">
        <v>3.0564879199999999</v>
      </c>
      <c r="O125" s="43">
        <v>3.0564879199999999</v>
      </c>
      <c r="P125" s="43">
        <v>3.0564879199999999</v>
      </c>
      <c r="Q125" s="43">
        <v>3.0564879199999999</v>
      </c>
      <c r="R125" s="43">
        <v>3.0564879199999999</v>
      </c>
      <c r="S125" s="43">
        <v>3.0564879199999999</v>
      </c>
      <c r="T125" s="43">
        <v>3.0564879199999999</v>
      </c>
      <c r="U125" s="43">
        <v>3.0564879199999999</v>
      </c>
      <c r="V125" s="43">
        <v>3.0564879199999999</v>
      </c>
      <c r="W125" s="43">
        <v>3.0564879199999999</v>
      </c>
      <c r="X125" s="43">
        <v>3.0564879199999999</v>
      </c>
      <c r="Y125" s="43">
        <v>3.0564879199999999</v>
      </c>
    </row>
    <row r="126" spans="1:25" ht="15" collapsed="1" thickBot="1" x14ac:dyDescent="0.25">
      <c r="A126" s="27">
        <v>20</v>
      </c>
      <c r="B126" s="140">
        <v>827.22</v>
      </c>
      <c r="C126" s="140">
        <v>870.36</v>
      </c>
      <c r="D126" s="140">
        <v>1008.54</v>
      </c>
      <c r="E126" s="140">
        <v>920.3</v>
      </c>
      <c r="F126" s="140">
        <v>917.92</v>
      </c>
      <c r="G126" s="140">
        <v>1092.26</v>
      </c>
      <c r="H126" s="140">
        <v>1004.55</v>
      </c>
      <c r="I126" s="140">
        <v>974.31</v>
      </c>
      <c r="J126" s="140">
        <v>916.39</v>
      </c>
      <c r="K126" s="140">
        <v>927.95</v>
      </c>
      <c r="L126" s="140">
        <v>866.29</v>
      </c>
      <c r="M126" s="140">
        <v>965.03</v>
      </c>
      <c r="N126" s="140">
        <v>859.98</v>
      </c>
      <c r="O126" s="140">
        <v>875.9</v>
      </c>
      <c r="P126" s="140">
        <v>926.31</v>
      </c>
      <c r="Q126" s="140">
        <v>869.66</v>
      </c>
      <c r="R126" s="140">
        <v>858.11</v>
      </c>
      <c r="S126" s="140">
        <v>778.55</v>
      </c>
      <c r="T126" s="140">
        <v>807.12</v>
      </c>
      <c r="U126" s="140">
        <v>829.18</v>
      </c>
      <c r="V126" s="140">
        <v>788.7</v>
      </c>
      <c r="W126" s="140">
        <v>800.05</v>
      </c>
      <c r="X126" s="140">
        <v>775.86</v>
      </c>
      <c r="Y126" s="141">
        <v>808.16</v>
      </c>
    </row>
    <row r="127" spans="1:25" ht="51.75" hidden="1" outlineLevel="1" thickBot="1" x14ac:dyDescent="0.25">
      <c r="A127" s="16" t="s">
        <v>70</v>
      </c>
      <c r="B127" s="43">
        <v>481.79134664999998</v>
      </c>
      <c r="C127" s="43">
        <v>524.93059520999998</v>
      </c>
      <c r="D127" s="43">
        <v>663.10940614000003</v>
      </c>
      <c r="E127" s="43">
        <v>574.87278965999997</v>
      </c>
      <c r="F127" s="43">
        <v>572.49356276000003</v>
      </c>
      <c r="G127" s="43">
        <v>746.83826737000004</v>
      </c>
      <c r="H127" s="43">
        <v>659.12717669999995</v>
      </c>
      <c r="I127" s="43">
        <v>628.87899104999997</v>
      </c>
      <c r="J127" s="43">
        <v>570.96833363999997</v>
      </c>
      <c r="K127" s="43">
        <v>582.52780143999996</v>
      </c>
      <c r="L127" s="43">
        <v>520.85913402000006</v>
      </c>
      <c r="M127" s="43">
        <v>619.60772861999999</v>
      </c>
      <c r="N127" s="43">
        <v>514.55500969000002</v>
      </c>
      <c r="O127" s="43">
        <v>530.47546165000006</v>
      </c>
      <c r="P127" s="43">
        <v>580.88042014999996</v>
      </c>
      <c r="Q127" s="43">
        <v>524.23072805000004</v>
      </c>
      <c r="R127" s="43">
        <v>512.68497047999995</v>
      </c>
      <c r="S127" s="43">
        <v>433.11990658000002</v>
      </c>
      <c r="T127" s="43">
        <v>461.68948766</v>
      </c>
      <c r="U127" s="43">
        <v>483.75381033000002</v>
      </c>
      <c r="V127" s="43">
        <v>443.27189429999999</v>
      </c>
      <c r="W127" s="43">
        <v>454.62423424000002</v>
      </c>
      <c r="X127" s="43">
        <v>430.43614816000002</v>
      </c>
      <c r="Y127" s="43">
        <v>462.73773739000001</v>
      </c>
    </row>
    <row r="128" spans="1:25" ht="39" hidden="1" outlineLevel="1" thickBot="1" x14ac:dyDescent="0.25">
      <c r="A128" s="16" t="s">
        <v>71</v>
      </c>
      <c r="B128" s="43">
        <v>77.17</v>
      </c>
      <c r="C128" s="43">
        <v>77.17</v>
      </c>
      <c r="D128" s="43">
        <v>77.17</v>
      </c>
      <c r="E128" s="43">
        <v>77.17</v>
      </c>
      <c r="F128" s="43">
        <v>77.17</v>
      </c>
      <c r="G128" s="43">
        <v>77.17</v>
      </c>
      <c r="H128" s="43">
        <v>77.17</v>
      </c>
      <c r="I128" s="43">
        <v>77.17</v>
      </c>
      <c r="J128" s="43">
        <v>77.17</v>
      </c>
      <c r="K128" s="43">
        <v>77.17</v>
      </c>
      <c r="L128" s="43">
        <v>77.17</v>
      </c>
      <c r="M128" s="43">
        <v>77.17</v>
      </c>
      <c r="N128" s="43">
        <v>77.17</v>
      </c>
      <c r="O128" s="43">
        <v>77.17</v>
      </c>
      <c r="P128" s="43">
        <v>77.17</v>
      </c>
      <c r="Q128" s="43">
        <v>77.17</v>
      </c>
      <c r="R128" s="43">
        <v>77.17</v>
      </c>
      <c r="S128" s="43">
        <v>77.17</v>
      </c>
      <c r="T128" s="43">
        <v>77.17</v>
      </c>
      <c r="U128" s="43">
        <v>77.17</v>
      </c>
      <c r="V128" s="43">
        <v>77.17</v>
      </c>
      <c r="W128" s="43">
        <v>77.17</v>
      </c>
      <c r="X128" s="43">
        <v>77.17</v>
      </c>
      <c r="Y128" s="43">
        <v>77.17</v>
      </c>
    </row>
    <row r="129" spans="1:25" ht="15" hidden="1" outlineLevel="1" thickBot="1" x14ac:dyDescent="0.25">
      <c r="A129" s="16" t="s">
        <v>3</v>
      </c>
      <c r="B129" s="43">
        <v>60.53</v>
      </c>
      <c r="C129" s="43">
        <v>60.53</v>
      </c>
      <c r="D129" s="43">
        <v>60.53</v>
      </c>
      <c r="E129" s="43">
        <v>60.53</v>
      </c>
      <c r="F129" s="43">
        <v>60.53</v>
      </c>
      <c r="G129" s="43">
        <v>60.53</v>
      </c>
      <c r="H129" s="43">
        <v>60.53</v>
      </c>
      <c r="I129" s="43">
        <v>60.53</v>
      </c>
      <c r="J129" s="43">
        <v>60.53</v>
      </c>
      <c r="K129" s="43">
        <v>60.53</v>
      </c>
      <c r="L129" s="43">
        <v>60.53</v>
      </c>
      <c r="M129" s="43">
        <v>60.53</v>
      </c>
      <c r="N129" s="43">
        <v>60.53</v>
      </c>
      <c r="O129" s="43">
        <v>60.53</v>
      </c>
      <c r="P129" s="43">
        <v>60.53</v>
      </c>
      <c r="Q129" s="43">
        <v>60.53</v>
      </c>
      <c r="R129" s="43">
        <v>60.53</v>
      </c>
      <c r="S129" s="43">
        <v>60.53</v>
      </c>
      <c r="T129" s="43">
        <v>60.53</v>
      </c>
      <c r="U129" s="43">
        <v>60.53</v>
      </c>
      <c r="V129" s="43">
        <v>60.53</v>
      </c>
      <c r="W129" s="43">
        <v>60.53</v>
      </c>
      <c r="X129" s="43">
        <v>60.53</v>
      </c>
      <c r="Y129" s="43">
        <v>60.53</v>
      </c>
    </row>
    <row r="130" spans="1:25" ht="15" hidden="1" outlineLevel="1" thickBot="1" x14ac:dyDescent="0.25">
      <c r="A130" s="17" t="s">
        <v>4</v>
      </c>
      <c r="B130" s="43">
        <v>204.67</v>
      </c>
      <c r="C130" s="43">
        <v>204.67</v>
      </c>
      <c r="D130" s="43">
        <v>204.67</v>
      </c>
      <c r="E130" s="43">
        <v>204.67</v>
      </c>
      <c r="F130" s="43">
        <v>204.67</v>
      </c>
      <c r="G130" s="43">
        <v>204.67</v>
      </c>
      <c r="H130" s="43">
        <v>204.67</v>
      </c>
      <c r="I130" s="43">
        <v>204.67</v>
      </c>
      <c r="J130" s="43">
        <v>204.67</v>
      </c>
      <c r="K130" s="43">
        <v>204.67</v>
      </c>
      <c r="L130" s="43">
        <v>204.67</v>
      </c>
      <c r="M130" s="43">
        <v>204.67</v>
      </c>
      <c r="N130" s="43">
        <v>204.67</v>
      </c>
      <c r="O130" s="43">
        <v>204.67</v>
      </c>
      <c r="P130" s="43">
        <v>204.67</v>
      </c>
      <c r="Q130" s="43">
        <v>204.67</v>
      </c>
      <c r="R130" s="43">
        <v>204.67</v>
      </c>
      <c r="S130" s="43">
        <v>204.67</v>
      </c>
      <c r="T130" s="43">
        <v>204.67</v>
      </c>
      <c r="U130" s="43">
        <v>204.67</v>
      </c>
      <c r="V130" s="43">
        <v>204.67</v>
      </c>
      <c r="W130" s="43">
        <v>204.67</v>
      </c>
      <c r="X130" s="43">
        <v>204.67</v>
      </c>
      <c r="Y130" s="43">
        <v>204.67</v>
      </c>
    </row>
    <row r="131" spans="1:25" ht="15" hidden="1" outlineLevel="1" thickBot="1" x14ac:dyDescent="0.25">
      <c r="A131" s="35" t="s">
        <v>118</v>
      </c>
      <c r="B131" s="43">
        <v>3.0564879199999999</v>
      </c>
      <c r="C131" s="43">
        <v>3.0564879199999999</v>
      </c>
      <c r="D131" s="43">
        <v>3.0564879199999999</v>
      </c>
      <c r="E131" s="43">
        <v>3.0564879199999999</v>
      </c>
      <c r="F131" s="43">
        <v>3.0564879199999999</v>
      </c>
      <c r="G131" s="43">
        <v>3.0564879199999999</v>
      </c>
      <c r="H131" s="43">
        <v>3.0564879199999999</v>
      </c>
      <c r="I131" s="43">
        <v>3.0564879199999999</v>
      </c>
      <c r="J131" s="43">
        <v>3.0564879199999999</v>
      </c>
      <c r="K131" s="43">
        <v>3.0564879199999999</v>
      </c>
      <c r="L131" s="43">
        <v>3.0564879199999999</v>
      </c>
      <c r="M131" s="43">
        <v>3.0564879199999999</v>
      </c>
      <c r="N131" s="43">
        <v>3.0564879199999999</v>
      </c>
      <c r="O131" s="43">
        <v>3.0564879199999999</v>
      </c>
      <c r="P131" s="43">
        <v>3.0564879199999999</v>
      </c>
      <c r="Q131" s="43">
        <v>3.0564879199999999</v>
      </c>
      <c r="R131" s="43">
        <v>3.0564879199999999</v>
      </c>
      <c r="S131" s="43">
        <v>3.0564879199999999</v>
      </c>
      <c r="T131" s="43">
        <v>3.0564879199999999</v>
      </c>
      <c r="U131" s="43">
        <v>3.0564879199999999</v>
      </c>
      <c r="V131" s="43">
        <v>3.0564879199999999</v>
      </c>
      <c r="W131" s="43">
        <v>3.0564879199999999</v>
      </c>
      <c r="X131" s="43">
        <v>3.0564879199999999</v>
      </c>
      <c r="Y131" s="43">
        <v>3.0564879199999999</v>
      </c>
    </row>
    <row r="132" spans="1:25" ht="15" collapsed="1" thickBot="1" x14ac:dyDescent="0.25">
      <c r="A132" s="27">
        <v>21</v>
      </c>
      <c r="B132" s="140">
        <v>896.93</v>
      </c>
      <c r="C132" s="140">
        <v>947.8</v>
      </c>
      <c r="D132" s="140">
        <v>1055.0999999999999</v>
      </c>
      <c r="E132" s="140">
        <v>959.87</v>
      </c>
      <c r="F132" s="140">
        <v>1026.1199999999999</v>
      </c>
      <c r="G132" s="140">
        <v>971.63</v>
      </c>
      <c r="H132" s="140">
        <v>1019.93</v>
      </c>
      <c r="I132" s="140">
        <v>1042.5899999999999</v>
      </c>
      <c r="J132" s="140">
        <v>924.22</v>
      </c>
      <c r="K132" s="140">
        <v>831.07</v>
      </c>
      <c r="L132" s="140">
        <v>805.51</v>
      </c>
      <c r="M132" s="140">
        <v>830.99</v>
      </c>
      <c r="N132" s="140">
        <v>865.76</v>
      </c>
      <c r="O132" s="140">
        <v>833.15</v>
      </c>
      <c r="P132" s="140">
        <v>817.62</v>
      </c>
      <c r="Q132" s="140">
        <v>887.52</v>
      </c>
      <c r="R132" s="140">
        <v>911.61</v>
      </c>
      <c r="S132" s="140">
        <v>899.22</v>
      </c>
      <c r="T132" s="140">
        <v>776.01</v>
      </c>
      <c r="U132" s="140">
        <v>808.15</v>
      </c>
      <c r="V132" s="140">
        <v>769.49</v>
      </c>
      <c r="W132" s="140">
        <v>802.83</v>
      </c>
      <c r="X132" s="140">
        <v>799.56</v>
      </c>
      <c r="Y132" s="141">
        <v>756.27</v>
      </c>
    </row>
    <row r="133" spans="1:25" ht="51.75" hidden="1" outlineLevel="1" thickBot="1" x14ac:dyDescent="0.25">
      <c r="A133" s="110" t="s">
        <v>70</v>
      </c>
      <c r="B133" s="43">
        <v>551.50518562000002</v>
      </c>
      <c r="C133" s="43">
        <v>602.37692010000001</v>
      </c>
      <c r="D133" s="43">
        <v>709.6705819</v>
      </c>
      <c r="E133" s="43">
        <v>614.43954534</v>
      </c>
      <c r="F133" s="43">
        <v>680.69032247999996</v>
      </c>
      <c r="G133" s="43">
        <v>626.20053067000003</v>
      </c>
      <c r="H133" s="43">
        <v>674.50707239999997</v>
      </c>
      <c r="I133" s="43">
        <v>697.16010702000005</v>
      </c>
      <c r="J133" s="43">
        <v>578.79110460000004</v>
      </c>
      <c r="K133" s="43">
        <v>485.63975930999999</v>
      </c>
      <c r="L133" s="43">
        <v>460.08688969999997</v>
      </c>
      <c r="M133" s="43">
        <v>485.56594089999999</v>
      </c>
      <c r="N133" s="43">
        <v>520.33600764000005</v>
      </c>
      <c r="O133" s="43">
        <v>487.71931153000003</v>
      </c>
      <c r="P133" s="43">
        <v>472.19140532</v>
      </c>
      <c r="Q133" s="43">
        <v>542.09086409999998</v>
      </c>
      <c r="R133" s="43">
        <v>566.18828230999998</v>
      </c>
      <c r="S133" s="43">
        <v>553.79064056000004</v>
      </c>
      <c r="T133" s="43">
        <v>430.58850524000002</v>
      </c>
      <c r="U133" s="43">
        <v>462.72375203000001</v>
      </c>
      <c r="V133" s="43">
        <v>424.06534987999999</v>
      </c>
      <c r="W133" s="43">
        <v>457.40850870999998</v>
      </c>
      <c r="X133" s="43">
        <v>454.13603387000001</v>
      </c>
      <c r="Y133" s="43">
        <v>410.84235102999997</v>
      </c>
    </row>
    <row r="134" spans="1:25" ht="39" hidden="1" outlineLevel="1" thickBot="1" x14ac:dyDescent="0.25">
      <c r="A134" s="16" t="s">
        <v>71</v>
      </c>
      <c r="B134" s="43">
        <v>77.17</v>
      </c>
      <c r="C134" s="43">
        <v>77.17</v>
      </c>
      <c r="D134" s="43">
        <v>77.17</v>
      </c>
      <c r="E134" s="43">
        <v>77.17</v>
      </c>
      <c r="F134" s="43">
        <v>77.17</v>
      </c>
      <c r="G134" s="43">
        <v>77.17</v>
      </c>
      <c r="H134" s="43">
        <v>77.17</v>
      </c>
      <c r="I134" s="43">
        <v>77.17</v>
      </c>
      <c r="J134" s="43">
        <v>77.17</v>
      </c>
      <c r="K134" s="43">
        <v>77.17</v>
      </c>
      <c r="L134" s="43">
        <v>77.17</v>
      </c>
      <c r="M134" s="43">
        <v>77.17</v>
      </c>
      <c r="N134" s="43">
        <v>77.17</v>
      </c>
      <c r="O134" s="43">
        <v>77.17</v>
      </c>
      <c r="P134" s="43">
        <v>77.17</v>
      </c>
      <c r="Q134" s="43">
        <v>77.17</v>
      </c>
      <c r="R134" s="43">
        <v>77.17</v>
      </c>
      <c r="S134" s="43">
        <v>77.17</v>
      </c>
      <c r="T134" s="43">
        <v>77.17</v>
      </c>
      <c r="U134" s="43">
        <v>77.17</v>
      </c>
      <c r="V134" s="43">
        <v>77.17</v>
      </c>
      <c r="W134" s="43">
        <v>77.17</v>
      </c>
      <c r="X134" s="43">
        <v>77.17</v>
      </c>
      <c r="Y134" s="43">
        <v>77.17</v>
      </c>
    </row>
    <row r="135" spans="1:25" ht="15" hidden="1" outlineLevel="1" thickBot="1" x14ac:dyDescent="0.25">
      <c r="A135" s="16" t="s">
        <v>3</v>
      </c>
      <c r="B135" s="43">
        <v>60.53</v>
      </c>
      <c r="C135" s="43">
        <v>60.53</v>
      </c>
      <c r="D135" s="43">
        <v>60.53</v>
      </c>
      <c r="E135" s="43">
        <v>60.53</v>
      </c>
      <c r="F135" s="43">
        <v>60.53</v>
      </c>
      <c r="G135" s="43">
        <v>60.53</v>
      </c>
      <c r="H135" s="43">
        <v>60.53</v>
      </c>
      <c r="I135" s="43">
        <v>60.53</v>
      </c>
      <c r="J135" s="43">
        <v>60.53</v>
      </c>
      <c r="K135" s="43">
        <v>60.53</v>
      </c>
      <c r="L135" s="43">
        <v>60.53</v>
      </c>
      <c r="M135" s="43">
        <v>60.53</v>
      </c>
      <c r="N135" s="43">
        <v>60.53</v>
      </c>
      <c r="O135" s="43">
        <v>60.53</v>
      </c>
      <c r="P135" s="43">
        <v>60.53</v>
      </c>
      <c r="Q135" s="43">
        <v>60.53</v>
      </c>
      <c r="R135" s="43">
        <v>60.53</v>
      </c>
      <c r="S135" s="43">
        <v>60.53</v>
      </c>
      <c r="T135" s="43">
        <v>60.53</v>
      </c>
      <c r="U135" s="43">
        <v>60.53</v>
      </c>
      <c r="V135" s="43">
        <v>60.53</v>
      </c>
      <c r="W135" s="43">
        <v>60.53</v>
      </c>
      <c r="X135" s="43">
        <v>60.53</v>
      </c>
      <c r="Y135" s="43">
        <v>60.53</v>
      </c>
    </row>
    <row r="136" spans="1:25" ht="15" hidden="1" outlineLevel="1" thickBot="1" x14ac:dyDescent="0.25">
      <c r="A136" s="17" t="s">
        <v>4</v>
      </c>
      <c r="B136" s="43">
        <v>204.67</v>
      </c>
      <c r="C136" s="43">
        <v>204.67</v>
      </c>
      <c r="D136" s="43">
        <v>204.67</v>
      </c>
      <c r="E136" s="43">
        <v>204.67</v>
      </c>
      <c r="F136" s="43">
        <v>204.67</v>
      </c>
      <c r="G136" s="43">
        <v>204.67</v>
      </c>
      <c r="H136" s="43">
        <v>204.67</v>
      </c>
      <c r="I136" s="43">
        <v>204.67</v>
      </c>
      <c r="J136" s="43">
        <v>204.67</v>
      </c>
      <c r="K136" s="43">
        <v>204.67</v>
      </c>
      <c r="L136" s="43">
        <v>204.67</v>
      </c>
      <c r="M136" s="43">
        <v>204.67</v>
      </c>
      <c r="N136" s="43">
        <v>204.67</v>
      </c>
      <c r="O136" s="43">
        <v>204.67</v>
      </c>
      <c r="P136" s="43">
        <v>204.67</v>
      </c>
      <c r="Q136" s="43">
        <v>204.67</v>
      </c>
      <c r="R136" s="43">
        <v>204.67</v>
      </c>
      <c r="S136" s="43">
        <v>204.67</v>
      </c>
      <c r="T136" s="43">
        <v>204.67</v>
      </c>
      <c r="U136" s="43">
        <v>204.67</v>
      </c>
      <c r="V136" s="43">
        <v>204.67</v>
      </c>
      <c r="W136" s="43">
        <v>204.67</v>
      </c>
      <c r="X136" s="43">
        <v>204.67</v>
      </c>
      <c r="Y136" s="43">
        <v>204.67</v>
      </c>
    </row>
    <row r="137" spans="1:25" ht="15" hidden="1" outlineLevel="1" thickBot="1" x14ac:dyDescent="0.25">
      <c r="A137" s="35" t="s">
        <v>118</v>
      </c>
      <c r="B137" s="43">
        <v>3.0564879199999999</v>
      </c>
      <c r="C137" s="43">
        <v>3.0564879199999999</v>
      </c>
      <c r="D137" s="43">
        <v>3.0564879199999999</v>
      </c>
      <c r="E137" s="43">
        <v>3.0564879199999999</v>
      </c>
      <c r="F137" s="43">
        <v>3.0564879199999999</v>
      </c>
      <c r="G137" s="43">
        <v>3.0564879199999999</v>
      </c>
      <c r="H137" s="43">
        <v>3.0564879199999999</v>
      </c>
      <c r="I137" s="43">
        <v>3.0564879199999999</v>
      </c>
      <c r="J137" s="43">
        <v>3.0564879199999999</v>
      </c>
      <c r="K137" s="43">
        <v>3.0564879199999999</v>
      </c>
      <c r="L137" s="43">
        <v>3.0564879199999999</v>
      </c>
      <c r="M137" s="43">
        <v>3.0564879199999999</v>
      </c>
      <c r="N137" s="43">
        <v>3.0564879199999999</v>
      </c>
      <c r="O137" s="43">
        <v>3.0564879199999999</v>
      </c>
      <c r="P137" s="43">
        <v>3.0564879199999999</v>
      </c>
      <c r="Q137" s="43">
        <v>3.0564879199999999</v>
      </c>
      <c r="R137" s="43">
        <v>3.0564879199999999</v>
      </c>
      <c r="S137" s="43">
        <v>3.0564879199999999</v>
      </c>
      <c r="T137" s="43">
        <v>3.0564879199999999</v>
      </c>
      <c r="U137" s="43">
        <v>3.0564879199999999</v>
      </c>
      <c r="V137" s="43">
        <v>3.0564879199999999</v>
      </c>
      <c r="W137" s="43">
        <v>3.0564879199999999</v>
      </c>
      <c r="X137" s="43">
        <v>3.0564879199999999</v>
      </c>
      <c r="Y137" s="43">
        <v>3.0564879199999999</v>
      </c>
    </row>
    <row r="138" spans="1:25" ht="15" collapsed="1" thickBot="1" x14ac:dyDescent="0.25">
      <c r="A138" s="27">
        <v>22</v>
      </c>
      <c r="B138" s="140">
        <v>836.38</v>
      </c>
      <c r="C138" s="140">
        <v>841.38</v>
      </c>
      <c r="D138" s="140">
        <v>894.36</v>
      </c>
      <c r="E138" s="140">
        <v>942.98</v>
      </c>
      <c r="F138" s="140">
        <v>993.12</v>
      </c>
      <c r="G138" s="140">
        <v>855.79</v>
      </c>
      <c r="H138" s="140">
        <v>805.13</v>
      </c>
      <c r="I138" s="140">
        <v>838.83</v>
      </c>
      <c r="J138" s="140">
        <v>768.27</v>
      </c>
      <c r="K138" s="140">
        <v>767.58</v>
      </c>
      <c r="L138" s="140">
        <v>790.55</v>
      </c>
      <c r="M138" s="140">
        <v>675.1</v>
      </c>
      <c r="N138" s="140">
        <v>689.07</v>
      </c>
      <c r="O138" s="140">
        <v>748.21</v>
      </c>
      <c r="P138" s="140">
        <v>734.94</v>
      </c>
      <c r="Q138" s="140">
        <v>764.72</v>
      </c>
      <c r="R138" s="140">
        <v>792.68</v>
      </c>
      <c r="S138" s="140">
        <v>727.54</v>
      </c>
      <c r="T138" s="140">
        <v>711.33</v>
      </c>
      <c r="U138" s="140">
        <v>759.27</v>
      </c>
      <c r="V138" s="140">
        <v>683.65</v>
      </c>
      <c r="W138" s="140">
        <v>755.95</v>
      </c>
      <c r="X138" s="140">
        <v>758.21</v>
      </c>
      <c r="Y138" s="141">
        <v>782.07</v>
      </c>
    </row>
    <row r="139" spans="1:25" ht="51.75" hidden="1" outlineLevel="1" thickBot="1" x14ac:dyDescent="0.25">
      <c r="A139" s="16" t="s">
        <v>70</v>
      </c>
      <c r="B139" s="43">
        <v>490.95037022000002</v>
      </c>
      <c r="C139" s="43">
        <v>495.95548947999998</v>
      </c>
      <c r="D139" s="43">
        <v>548.93169936000004</v>
      </c>
      <c r="E139" s="43">
        <v>597.55812433000006</v>
      </c>
      <c r="F139" s="43">
        <v>647.68867078999995</v>
      </c>
      <c r="G139" s="43">
        <v>510.36174763999998</v>
      </c>
      <c r="H139" s="43">
        <v>459.70649793000001</v>
      </c>
      <c r="I139" s="43">
        <v>493.40607349999999</v>
      </c>
      <c r="J139" s="43">
        <v>422.84670051000001</v>
      </c>
      <c r="K139" s="43">
        <v>422.15013489</v>
      </c>
      <c r="L139" s="43">
        <v>445.12737392000003</v>
      </c>
      <c r="M139" s="43">
        <v>329.67513825999998</v>
      </c>
      <c r="N139" s="43">
        <v>343.64008276999999</v>
      </c>
      <c r="O139" s="43">
        <v>402.78143233999998</v>
      </c>
      <c r="P139" s="43">
        <v>389.51634573000001</v>
      </c>
      <c r="Q139" s="43">
        <v>419.29609174000001</v>
      </c>
      <c r="R139" s="43">
        <v>447.25672056000002</v>
      </c>
      <c r="S139" s="43">
        <v>382.11372900999999</v>
      </c>
      <c r="T139" s="43">
        <v>365.90460844</v>
      </c>
      <c r="U139" s="43">
        <v>413.84808291000002</v>
      </c>
      <c r="V139" s="43">
        <v>338.22101351999999</v>
      </c>
      <c r="W139" s="43">
        <v>410.52249126999999</v>
      </c>
      <c r="X139" s="43">
        <v>412.78563358999997</v>
      </c>
      <c r="Y139" s="43">
        <v>436.64368514</v>
      </c>
    </row>
    <row r="140" spans="1:25" ht="39" hidden="1" outlineLevel="1" thickBot="1" x14ac:dyDescent="0.25">
      <c r="A140" s="16" t="s">
        <v>71</v>
      </c>
      <c r="B140" s="43">
        <v>77.17</v>
      </c>
      <c r="C140" s="43">
        <v>77.17</v>
      </c>
      <c r="D140" s="43">
        <v>77.17</v>
      </c>
      <c r="E140" s="43">
        <v>77.17</v>
      </c>
      <c r="F140" s="43">
        <v>77.17</v>
      </c>
      <c r="G140" s="43">
        <v>77.17</v>
      </c>
      <c r="H140" s="43">
        <v>77.17</v>
      </c>
      <c r="I140" s="43">
        <v>77.17</v>
      </c>
      <c r="J140" s="43">
        <v>77.17</v>
      </c>
      <c r="K140" s="43">
        <v>77.17</v>
      </c>
      <c r="L140" s="43">
        <v>77.17</v>
      </c>
      <c r="M140" s="43">
        <v>77.17</v>
      </c>
      <c r="N140" s="43">
        <v>77.17</v>
      </c>
      <c r="O140" s="43">
        <v>77.17</v>
      </c>
      <c r="P140" s="43">
        <v>77.17</v>
      </c>
      <c r="Q140" s="43">
        <v>77.17</v>
      </c>
      <c r="R140" s="43">
        <v>77.17</v>
      </c>
      <c r="S140" s="43">
        <v>77.17</v>
      </c>
      <c r="T140" s="43">
        <v>77.17</v>
      </c>
      <c r="U140" s="43">
        <v>77.17</v>
      </c>
      <c r="V140" s="43">
        <v>77.17</v>
      </c>
      <c r="W140" s="43">
        <v>77.17</v>
      </c>
      <c r="X140" s="43">
        <v>77.17</v>
      </c>
      <c r="Y140" s="43">
        <v>77.17</v>
      </c>
    </row>
    <row r="141" spans="1:25" ht="15" hidden="1" outlineLevel="1" thickBot="1" x14ac:dyDescent="0.25">
      <c r="A141" s="16" t="s">
        <v>3</v>
      </c>
      <c r="B141" s="43">
        <v>60.53</v>
      </c>
      <c r="C141" s="43">
        <v>60.53</v>
      </c>
      <c r="D141" s="43">
        <v>60.53</v>
      </c>
      <c r="E141" s="43">
        <v>60.53</v>
      </c>
      <c r="F141" s="43">
        <v>60.53</v>
      </c>
      <c r="G141" s="43">
        <v>60.53</v>
      </c>
      <c r="H141" s="43">
        <v>60.53</v>
      </c>
      <c r="I141" s="43">
        <v>60.53</v>
      </c>
      <c r="J141" s="43">
        <v>60.53</v>
      </c>
      <c r="K141" s="43">
        <v>60.53</v>
      </c>
      <c r="L141" s="43">
        <v>60.53</v>
      </c>
      <c r="M141" s="43">
        <v>60.53</v>
      </c>
      <c r="N141" s="43">
        <v>60.53</v>
      </c>
      <c r="O141" s="43">
        <v>60.53</v>
      </c>
      <c r="P141" s="43">
        <v>60.53</v>
      </c>
      <c r="Q141" s="43">
        <v>60.53</v>
      </c>
      <c r="R141" s="43">
        <v>60.53</v>
      </c>
      <c r="S141" s="43">
        <v>60.53</v>
      </c>
      <c r="T141" s="43">
        <v>60.53</v>
      </c>
      <c r="U141" s="43">
        <v>60.53</v>
      </c>
      <c r="V141" s="43">
        <v>60.53</v>
      </c>
      <c r="W141" s="43">
        <v>60.53</v>
      </c>
      <c r="X141" s="43">
        <v>60.53</v>
      </c>
      <c r="Y141" s="43">
        <v>60.53</v>
      </c>
    </row>
    <row r="142" spans="1:25" ht="15" hidden="1" outlineLevel="1" thickBot="1" x14ac:dyDescent="0.25">
      <c r="A142" s="17" t="s">
        <v>4</v>
      </c>
      <c r="B142" s="43">
        <v>204.67</v>
      </c>
      <c r="C142" s="43">
        <v>204.67</v>
      </c>
      <c r="D142" s="43">
        <v>204.67</v>
      </c>
      <c r="E142" s="43">
        <v>204.67</v>
      </c>
      <c r="F142" s="43">
        <v>204.67</v>
      </c>
      <c r="G142" s="43">
        <v>204.67</v>
      </c>
      <c r="H142" s="43">
        <v>204.67</v>
      </c>
      <c r="I142" s="43">
        <v>204.67</v>
      </c>
      <c r="J142" s="43">
        <v>204.67</v>
      </c>
      <c r="K142" s="43">
        <v>204.67</v>
      </c>
      <c r="L142" s="43">
        <v>204.67</v>
      </c>
      <c r="M142" s="43">
        <v>204.67</v>
      </c>
      <c r="N142" s="43">
        <v>204.67</v>
      </c>
      <c r="O142" s="43">
        <v>204.67</v>
      </c>
      <c r="P142" s="43">
        <v>204.67</v>
      </c>
      <c r="Q142" s="43">
        <v>204.67</v>
      </c>
      <c r="R142" s="43">
        <v>204.67</v>
      </c>
      <c r="S142" s="43">
        <v>204.67</v>
      </c>
      <c r="T142" s="43">
        <v>204.67</v>
      </c>
      <c r="U142" s="43">
        <v>204.67</v>
      </c>
      <c r="V142" s="43">
        <v>204.67</v>
      </c>
      <c r="W142" s="43">
        <v>204.67</v>
      </c>
      <c r="X142" s="43">
        <v>204.67</v>
      </c>
      <c r="Y142" s="43">
        <v>204.67</v>
      </c>
    </row>
    <row r="143" spans="1:25" ht="15" hidden="1" outlineLevel="1" thickBot="1" x14ac:dyDescent="0.25">
      <c r="A143" s="35" t="s">
        <v>118</v>
      </c>
      <c r="B143" s="43">
        <v>3.0564879199999999</v>
      </c>
      <c r="C143" s="43">
        <v>3.0564879199999999</v>
      </c>
      <c r="D143" s="43">
        <v>3.0564879199999999</v>
      </c>
      <c r="E143" s="43">
        <v>3.0564879199999999</v>
      </c>
      <c r="F143" s="43">
        <v>3.0564879199999999</v>
      </c>
      <c r="G143" s="43">
        <v>3.0564879199999999</v>
      </c>
      <c r="H143" s="43">
        <v>3.0564879199999999</v>
      </c>
      <c r="I143" s="43">
        <v>3.0564879199999999</v>
      </c>
      <c r="J143" s="43">
        <v>3.0564879199999999</v>
      </c>
      <c r="K143" s="43">
        <v>3.0564879199999999</v>
      </c>
      <c r="L143" s="43">
        <v>3.0564879199999999</v>
      </c>
      <c r="M143" s="43">
        <v>3.0564879199999999</v>
      </c>
      <c r="N143" s="43">
        <v>3.0564879199999999</v>
      </c>
      <c r="O143" s="43">
        <v>3.0564879199999999</v>
      </c>
      <c r="P143" s="43">
        <v>3.0564879199999999</v>
      </c>
      <c r="Q143" s="43">
        <v>3.0564879199999999</v>
      </c>
      <c r="R143" s="43">
        <v>3.0564879199999999</v>
      </c>
      <c r="S143" s="43">
        <v>3.0564879199999999</v>
      </c>
      <c r="T143" s="43">
        <v>3.0564879199999999</v>
      </c>
      <c r="U143" s="43">
        <v>3.0564879199999999</v>
      </c>
      <c r="V143" s="43">
        <v>3.0564879199999999</v>
      </c>
      <c r="W143" s="43">
        <v>3.0564879199999999</v>
      </c>
      <c r="X143" s="43">
        <v>3.0564879199999999</v>
      </c>
      <c r="Y143" s="43">
        <v>3.0564879199999999</v>
      </c>
    </row>
    <row r="144" spans="1:25" ht="15" collapsed="1" thickBot="1" x14ac:dyDescent="0.25">
      <c r="A144" s="27">
        <v>23</v>
      </c>
      <c r="B144" s="140">
        <v>854.39</v>
      </c>
      <c r="C144" s="140">
        <v>869.5</v>
      </c>
      <c r="D144" s="140">
        <v>864.94</v>
      </c>
      <c r="E144" s="140">
        <v>897.39</v>
      </c>
      <c r="F144" s="140">
        <v>938.88</v>
      </c>
      <c r="G144" s="140">
        <v>860.87</v>
      </c>
      <c r="H144" s="140">
        <v>868.78</v>
      </c>
      <c r="I144" s="140">
        <v>858.26</v>
      </c>
      <c r="J144" s="140">
        <v>778.03</v>
      </c>
      <c r="K144" s="140">
        <v>729.72</v>
      </c>
      <c r="L144" s="140">
        <v>746.22</v>
      </c>
      <c r="M144" s="140">
        <v>753.6</v>
      </c>
      <c r="N144" s="140">
        <v>678.55</v>
      </c>
      <c r="O144" s="140">
        <v>684.81</v>
      </c>
      <c r="P144" s="140">
        <v>764.12</v>
      </c>
      <c r="Q144" s="140">
        <v>707.03</v>
      </c>
      <c r="R144" s="140">
        <v>691.38</v>
      </c>
      <c r="S144" s="140">
        <v>654.16999999999996</v>
      </c>
      <c r="T144" s="140">
        <v>690.58</v>
      </c>
      <c r="U144" s="140">
        <v>701.88</v>
      </c>
      <c r="V144" s="140">
        <v>713.75</v>
      </c>
      <c r="W144" s="140">
        <v>692.34</v>
      </c>
      <c r="X144" s="140">
        <v>775.25</v>
      </c>
      <c r="Y144" s="141">
        <v>697.18</v>
      </c>
    </row>
    <row r="145" spans="1:25" ht="51.75" hidden="1" outlineLevel="1" thickBot="1" x14ac:dyDescent="0.25">
      <c r="A145" s="110" t="s">
        <v>70</v>
      </c>
      <c r="B145" s="43">
        <v>508.96727535000002</v>
      </c>
      <c r="C145" s="43">
        <v>524.07384399</v>
      </c>
      <c r="D145" s="43">
        <v>519.51301713999999</v>
      </c>
      <c r="E145" s="43">
        <v>551.96494829999995</v>
      </c>
      <c r="F145" s="43">
        <v>593.45096397999998</v>
      </c>
      <c r="G145" s="43">
        <v>515.44184225000004</v>
      </c>
      <c r="H145" s="43">
        <v>523.35648545000004</v>
      </c>
      <c r="I145" s="43">
        <v>512.83640392999996</v>
      </c>
      <c r="J145" s="43">
        <v>432.60254287999999</v>
      </c>
      <c r="K145" s="43">
        <v>384.28907384000001</v>
      </c>
      <c r="L145" s="43">
        <v>400.78971025999999</v>
      </c>
      <c r="M145" s="43">
        <v>408.17782234999999</v>
      </c>
      <c r="N145" s="43">
        <v>333.12612087000002</v>
      </c>
      <c r="O145" s="43">
        <v>339.38181406000001</v>
      </c>
      <c r="P145" s="43">
        <v>418.69033249</v>
      </c>
      <c r="Q145" s="43">
        <v>361.60476881</v>
      </c>
      <c r="R145" s="43">
        <v>345.95399547</v>
      </c>
      <c r="S145" s="43">
        <v>308.73898910999998</v>
      </c>
      <c r="T145" s="43">
        <v>345.15197432999997</v>
      </c>
      <c r="U145" s="43">
        <v>356.45805703000002</v>
      </c>
      <c r="V145" s="43">
        <v>368.31903616</v>
      </c>
      <c r="W145" s="43">
        <v>346.91256659999999</v>
      </c>
      <c r="X145" s="43">
        <v>429.82439235999999</v>
      </c>
      <c r="Y145" s="43">
        <v>351.75515951</v>
      </c>
    </row>
    <row r="146" spans="1:25" ht="39" hidden="1" outlineLevel="1" thickBot="1" x14ac:dyDescent="0.25">
      <c r="A146" s="16" t="s">
        <v>71</v>
      </c>
      <c r="B146" s="43">
        <v>77.17</v>
      </c>
      <c r="C146" s="43">
        <v>77.17</v>
      </c>
      <c r="D146" s="43">
        <v>77.17</v>
      </c>
      <c r="E146" s="43">
        <v>77.17</v>
      </c>
      <c r="F146" s="43">
        <v>77.17</v>
      </c>
      <c r="G146" s="43">
        <v>77.17</v>
      </c>
      <c r="H146" s="43">
        <v>77.17</v>
      </c>
      <c r="I146" s="43">
        <v>77.17</v>
      </c>
      <c r="J146" s="43">
        <v>77.17</v>
      </c>
      <c r="K146" s="43">
        <v>77.17</v>
      </c>
      <c r="L146" s="43">
        <v>77.17</v>
      </c>
      <c r="M146" s="43">
        <v>77.17</v>
      </c>
      <c r="N146" s="43">
        <v>77.17</v>
      </c>
      <c r="O146" s="43">
        <v>77.17</v>
      </c>
      <c r="P146" s="43">
        <v>77.17</v>
      </c>
      <c r="Q146" s="43">
        <v>77.17</v>
      </c>
      <c r="R146" s="43">
        <v>77.17</v>
      </c>
      <c r="S146" s="43">
        <v>77.17</v>
      </c>
      <c r="T146" s="43">
        <v>77.17</v>
      </c>
      <c r="U146" s="43">
        <v>77.17</v>
      </c>
      <c r="V146" s="43">
        <v>77.17</v>
      </c>
      <c r="W146" s="43">
        <v>77.17</v>
      </c>
      <c r="X146" s="43">
        <v>77.17</v>
      </c>
      <c r="Y146" s="43">
        <v>77.17</v>
      </c>
    </row>
    <row r="147" spans="1:25" ht="15" hidden="1" outlineLevel="1" thickBot="1" x14ac:dyDescent="0.25">
      <c r="A147" s="16" t="s">
        <v>3</v>
      </c>
      <c r="B147" s="43">
        <v>60.53</v>
      </c>
      <c r="C147" s="43">
        <v>60.53</v>
      </c>
      <c r="D147" s="43">
        <v>60.53</v>
      </c>
      <c r="E147" s="43">
        <v>60.53</v>
      </c>
      <c r="F147" s="43">
        <v>60.53</v>
      </c>
      <c r="G147" s="43">
        <v>60.53</v>
      </c>
      <c r="H147" s="43">
        <v>60.53</v>
      </c>
      <c r="I147" s="43">
        <v>60.53</v>
      </c>
      <c r="J147" s="43">
        <v>60.53</v>
      </c>
      <c r="K147" s="43">
        <v>60.53</v>
      </c>
      <c r="L147" s="43">
        <v>60.53</v>
      </c>
      <c r="M147" s="43">
        <v>60.53</v>
      </c>
      <c r="N147" s="43">
        <v>60.53</v>
      </c>
      <c r="O147" s="43">
        <v>60.53</v>
      </c>
      <c r="P147" s="43">
        <v>60.53</v>
      </c>
      <c r="Q147" s="43">
        <v>60.53</v>
      </c>
      <c r="R147" s="43">
        <v>60.53</v>
      </c>
      <c r="S147" s="43">
        <v>60.53</v>
      </c>
      <c r="T147" s="43">
        <v>60.53</v>
      </c>
      <c r="U147" s="43">
        <v>60.53</v>
      </c>
      <c r="V147" s="43">
        <v>60.53</v>
      </c>
      <c r="W147" s="43">
        <v>60.53</v>
      </c>
      <c r="X147" s="43">
        <v>60.53</v>
      </c>
      <c r="Y147" s="43">
        <v>60.53</v>
      </c>
    </row>
    <row r="148" spans="1:25" ht="15" hidden="1" outlineLevel="1" thickBot="1" x14ac:dyDescent="0.25">
      <c r="A148" s="17" t="s">
        <v>4</v>
      </c>
      <c r="B148" s="43">
        <v>204.67</v>
      </c>
      <c r="C148" s="43">
        <v>204.67</v>
      </c>
      <c r="D148" s="43">
        <v>204.67</v>
      </c>
      <c r="E148" s="43">
        <v>204.67</v>
      </c>
      <c r="F148" s="43">
        <v>204.67</v>
      </c>
      <c r="G148" s="43">
        <v>204.67</v>
      </c>
      <c r="H148" s="43">
        <v>204.67</v>
      </c>
      <c r="I148" s="43">
        <v>204.67</v>
      </c>
      <c r="J148" s="43">
        <v>204.67</v>
      </c>
      <c r="K148" s="43">
        <v>204.67</v>
      </c>
      <c r="L148" s="43">
        <v>204.67</v>
      </c>
      <c r="M148" s="43">
        <v>204.67</v>
      </c>
      <c r="N148" s="43">
        <v>204.67</v>
      </c>
      <c r="O148" s="43">
        <v>204.67</v>
      </c>
      <c r="P148" s="43">
        <v>204.67</v>
      </c>
      <c r="Q148" s="43">
        <v>204.67</v>
      </c>
      <c r="R148" s="43">
        <v>204.67</v>
      </c>
      <c r="S148" s="43">
        <v>204.67</v>
      </c>
      <c r="T148" s="43">
        <v>204.67</v>
      </c>
      <c r="U148" s="43">
        <v>204.67</v>
      </c>
      <c r="V148" s="43">
        <v>204.67</v>
      </c>
      <c r="W148" s="43">
        <v>204.67</v>
      </c>
      <c r="X148" s="43">
        <v>204.67</v>
      </c>
      <c r="Y148" s="43">
        <v>204.67</v>
      </c>
    </row>
    <row r="149" spans="1:25" ht="15" hidden="1" outlineLevel="1" thickBot="1" x14ac:dyDescent="0.25">
      <c r="A149" s="35" t="s">
        <v>118</v>
      </c>
      <c r="B149" s="43">
        <v>3.0564879199999999</v>
      </c>
      <c r="C149" s="43">
        <v>3.0564879199999999</v>
      </c>
      <c r="D149" s="43">
        <v>3.0564879199999999</v>
      </c>
      <c r="E149" s="43">
        <v>3.0564879199999999</v>
      </c>
      <c r="F149" s="43">
        <v>3.0564879199999999</v>
      </c>
      <c r="G149" s="43">
        <v>3.0564879199999999</v>
      </c>
      <c r="H149" s="43">
        <v>3.0564879199999999</v>
      </c>
      <c r="I149" s="43">
        <v>3.0564879199999999</v>
      </c>
      <c r="J149" s="43">
        <v>3.0564879199999999</v>
      </c>
      <c r="K149" s="43">
        <v>3.0564879199999999</v>
      </c>
      <c r="L149" s="43">
        <v>3.0564879199999999</v>
      </c>
      <c r="M149" s="43">
        <v>3.0564879199999999</v>
      </c>
      <c r="N149" s="43">
        <v>3.0564879199999999</v>
      </c>
      <c r="O149" s="43">
        <v>3.0564879199999999</v>
      </c>
      <c r="P149" s="43">
        <v>3.0564879199999999</v>
      </c>
      <c r="Q149" s="43">
        <v>3.0564879199999999</v>
      </c>
      <c r="R149" s="43">
        <v>3.0564879199999999</v>
      </c>
      <c r="S149" s="43">
        <v>3.0564879199999999</v>
      </c>
      <c r="T149" s="43">
        <v>3.0564879199999999</v>
      </c>
      <c r="U149" s="43">
        <v>3.0564879199999999</v>
      </c>
      <c r="V149" s="43">
        <v>3.0564879199999999</v>
      </c>
      <c r="W149" s="43">
        <v>3.0564879199999999</v>
      </c>
      <c r="X149" s="43">
        <v>3.0564879199999999</v>
      </c>
      <c r="Y149" s="43">
        <v>3.0564879199999999</v>
      </c>
    </row>
    <row r="150" spans="1:25" ht="15" collapsed="1" thickBot="1" x14ac:dyDescent="0.25">
      <c r="A150" s="27">
        <v>24</v>
      </c>
      <c r="B150" s="140">
        <v>746.97</v>
      </c>
      <c r="C150" s="140">
        <v>856.01</v>
      </c>
      <c r="D150" s="140">
        <v>832.09</v>
      </c>
      <c r="E150" s="140">
        <v>919.07</v>
      </c>
      <c r="F150" s="140">
        <v>870.6</v>
      </c>
      <c r="G150" s="140">
        <v>819.69</v>
      </c>
      <c r="H150" s="140">
        <v>855.1</v>
      </c>
      <c r="I150" s="140">
        <v>838.12</v>
      </c>
      <c r="J150" s="140">
        <v>767.76</v>
      </c>
      <c r="K150" s="140">
        <v>726.1</v>
      </c>
      <c r="L150" s="140">
        <v>743.02</v>
      </c>
      <c r="M150" s="140">
        <v>700.42</v>
      </c>
      <c r="N150" s="140">
        <v>684.09</v>
      </c>
      <c r="O150" s="140">
        <v>758.99</v>
      </c>
      <c r="P150" s="140">
        <v>768.14</v>
      </c>
      <c r="Q150" s="140">
        <v>755.82</v>
      </c>
      <c r="R150" s="140">
        <v>703.26</v>
      </c>
      <c r="S150" s="140">
        <v>655.82</v>
      </c>
      <c r="T150" s="140">
        <v>693.83</v>
      </c>
      <c r="U150" s="140">
        <v>751.66</v>
      </c>
      <c r="V150" s="140">
        <v>778.43</v>
      </c>
      <c r="W150" s="140">
        <v>795.17</v>
      </c>
      <c r="X150" s="140">
        <v>739.97</v>
      </c>
      <c r="Y150" s="141">
        <v>772.34</v>
      </c>
    </row>
    <row r="151" spans="1:25" ht="51.75" hidden="1" outlineLevel="1" thickBot="1" x14ac:dyDescent="0.25">
      <c r="A151" s="110" t="s">
        <v>70</v>
      </c>
      <c r="B151" s="43">
        <v>401.53907356000002</v>
      </c>
      <c r="C151" s="43">
        <v>510.58398090999998</v>
      </c>
      <c r="D151" s="43">
        <v>486.66472026000002</v>
      </c>
      <c r="E151" s="43">
        <v>573.64268699000002</v>
      </c>
      <c r="F151" s="43">
        <v>525.17283888999998</v>
      </c>
      <c r="G151" s="43">
        <v>474.26260310999999</v>
      </c>
      <c r="H151" s="43">
        <v>509.67097858</v>
      </c>
      <c r="I151" s="43">
        <v>492.68901083999998</v>
      </c>
      <c r="J151" s="43">
        <v>422.33673378999998</v>
      </c>
      <c r="K151" s="43">
        <v>380.67621299000001</v>
      </c>
      <c r="L151" s="43">
        <v>397.59117283</v>
      </c>
      <c r="M151" s="43">
        <v>354.99391508999997</v>
      </c>
      <c r="N151" s="43">
        <v>338.66418479999999</v>
      </c>
      <c r="O151" s="43">
        <v>413.56758910000002</v>
      </c>
      <c r="P151" s="43">
        <v>422.71192658000001</v>
      </c>
      <c r="Q151" s="43">
        <v>410.39010359999997</v>
      </c>
      <c r="R151" s="43">
        <v>357.83737575999999</v>
      </c>
      <c r="S151" s="43">
        <v>310.39563329999999</v>
      </c>
      <c r="T151" s="43">
        <v>348.39922455999999</v>
      </c>
      <c r="U151" s="43">
        <v>406.23170162999998</v>
      </c>
      <c r="V151" s="43">
        <v>433.00824877999997</v>
      </c>
      <c r="W151" s="43">
        <v>449.74749327000001</v>
      </c>
      <c r="X151" s="43">
        <v>394.54787441000002</v>
      </c>
      <c r="Y151" s="43">
        <v>426.91660967000001</v>
      </c>
    </row>
    <row r="152" spans="1:25" ht="39" hidden="1" outlineLevel="1" thickBot="1" x14ac:dyDescent="0.25">
      <c r="A152" s="16" t="s">
        <v>71</v>
      </c>
      <c r="B152" s="43">
        <v>77.17</v>
      </c>
      <c r="C152" s="43">
        <v>77.17</v>
      </c>
      <c r="D152" s="43">
        <v>77.17</v>
      </c>
      <c r="E152" s="43">
        <v>77.17</v>
      </c>
      <c r="F152" s="43">
        <v>77.17</v>
      </c>
      <c r="G152" s="43">
        <v>77.17</v>
      </c>
      <c r="H152" s="43">
        <v>77.17</v>
      </c>
      <c r="I152" s="43">
        <v>77.17</v>
      </c>
      <c r="J152" s="43">
        <v>77.17</v>
      </c>
      <c r="K152" s="43">
        <v>77.17</v>
      </c>
      <c r="L152" s="43">
        <v>77.17</v>
      </c>
      <c r="M152" s="43">
        <v>77.17</v>
      </c>
      <c r="N152" s="43">
        <v>77.17</v>
      </c>
      <c r="O152" s="43">
        <v>77.17</v>
      </c>
      <c r="P152" s="43">
        <v>77.17</v>
      </c>
      <c r="Q152" s="43">
        <v>77.17</v>
      </c>
      <c r="R152" s="43">
        <v>77.17</v>
      </c>
      <c r="S152" s="43">
        <v>77.17</v>
      </c>
      <c r="T152" s="43">
        <v>77.17</v>
      </c>
      <c r="U152" s="43">
        <v>77.17</v>
      </c>
      <c r="V152" s="43">
        <v>77.17</v>
      </c>
      <c r="W152" s="43">
        <v>77.17</v>
      </c>
      <c r="X152" s="43">
        <v>77.17</v>
      </c>
      <c r="Y152" s="43">
        <v>77.17</v>
      </c>
    </row>
    <row r="153" spans="1:25" ht="15" hidden="1" outlineLevel="1" thickBot="1" x14ac:dyDescent="0.25">
      <c r="A153" s="16" t="s">
        <v>3</v>
      </c>
      <c r="B153" s="43">
        <v>60.53</v>
      </c>
      <c r="C153" s="43">
        <v>60.53</v>
      </c>
      <c r="D153" s="43">
        <v>60.53</v>
      </c>
      <c r="E153" s="43">
        <v>60.53</v>
      </c>
      <c r="F153" s="43">
        <v>60.53</v>
      </c>
      <c r="G153" s="43">
        <v>60.53</v>
      </c>
      <c r="H153" s="43">
        <v>60.53</v>
      </c>
      <c r="I153" s="43">
        <v>60.53</v>
      </c>
      <c r="J153" s="43">
        <v>60.53</v>
      </c>
      <c r="K153" s="43">
        <v>60.53</v>
      </c>
      <c r="L153" s="43">
        <v>60.53</v>
      </c>
      <c r="M153" s="43">
        <v>60.53</v>
      </c>
      <c r="N153" s="43">
        <v>60.53</v>
      </c>
      <c r="O153" s="43">
        <v>60.53</v>
      </c>
      <c r="P153" s="43">
        <v>60.53</v>
      </c>
      <c r="Q153" s="43">
        <v>60.53</v>
      </c>
      <c r="R153" s="43">
        <v>60.53</v>
      </c>
      <c r="S153" s="43">
        <v>60.53</v>
      </c>
      <c r="T153" s="43">
        <v>60.53</v>
      </c>
      <c r="U153" s="43">
        <v>60.53</v>
      </c>
      <c r="V153" s="43">
        <v>60.53</v>
      </c>
      <c r="W153" s="43">
        <v>60.53</v>
      </c>
      <c r="X153" s="43">
        <v>60.53</v>
      </c>
      <c r="Y153" s="43">
        <v>60.53</v>
      </c>
    </row>
    <row r="154" spans="1:25" ht="15" hidden="1" outlineLevel="1" thickBot="1" x14ac:dyDescent="0.25">
      <c r="A154" s="17" t="s">
        <v>4</v>
      </c>
      <c r="B154" s="43">
        <v>204.67</v>
      </c>
      <c r="C154" s="43">
        <v>204.67</v>
      </c>
      <c r="D154" s="43">
        <v>204.67</v>
      </c>
      <c r="E154" s="43">
        <v>204.67</v>
      </c>
      <c r="F154" s="43">
        <v>204.67</v>
      </c>
      <c r="G154" s="43">
        <v>204.67</v>
      </c>
      <c r="H154" s="43">
        <v>204.67</v>
      </c>
      <c r="I154" s="43">
        <v>204.67</v>
      </c>
      <c r="J154" s="43">
        <v>204.67</v>
      </c>
      <c r="K154" s="43">
        <v>204.67</v>
      </c>
      <c r="L154" s="43">
        <v>204.67</v>
      </c>
      <c r="M154" s="43">
        <v>204.67</v>
      </c>
      <c r="N154" s="43">
        <v>204.67</v>
      </c>
      <c r="O154" s="43">
        <v>204.67</v>
      </c>
      <c r="P154" s="43">
        <v>204.67</v>
      </c>
      <c r="Q154" s="43">
        <v>204.67</v>
      </c>
      <c r="R154" s="43">
        <v>204.67</v>
      </c>
      <c r="S154" s="43">
        <v>204.67</v>
      </c>
      <c r="T154" s="43">
        <v>204.67</v>
      </c>
      <c r="U154" s="43">
        <v>204.67</v>
      </c>
      <c r="V154" s="43">
        <v>204.67</v>
      </c>
      <c r="W154" s="43">
        <v>204.67</v>
      </c>
      <c r="X154" s="43">
        <v>204.67</v>
      </c>
      <c r="Y154" s="43">
        <v>204.67</v>
      </c>
    </row>
    <row r="155" spans="1:25" ht="15" hidden="1" outlineLevel="1" thickBot="1" x14ac:dyDescent="0.25">
      <c r="A155" s="35" t="s">
        <v>118</v>
      </c>
      <c r="B155" s="43">
        <v>3.0564879199999999</v>
      </c>
      <c r="C155" s="43">
        <v>3.0564879199999999</v>
      </c>
      <c r="D155" s="43">
        <v>3.0564879199999999</v>
      </c>
      <c r="E155" s="43">
        <v>3.0564879199999999</v>
      </c>
      <c r="F155" s="43">
        <v>3.0564879199999999</v>
      </c>
      <c r="G155" s="43">
        <v>3.0564879199999999</v>
      </c>
      <c r="H155" s="43">
        <v>3.0564879199999999</v>
      </c>
      <c r="I155" s="43">
        <v>3.0564879199999999</v>
      </c>
      <c r="J155" s="43">
        <v>3.0564879199999999</v>
      </c>
      <c r="K155" s="43">
        <v>3.0564879199999999</v>
      </c>
      <c r="L155" s="43">
        <v>3.0564879199999999</v>
      </c>
      <c r="M155" s="43">
        <v>3.0564879199999999</v>
      </c>
      <c r="N155" s="43">
        <v>3.0564879199999999</v>
      </c>
      <c r="O155" s="43">
        <v>3.0564879199999999</v>
      </c>
      <c r="P155" s="43">
        <v>3.0564879199999999</v>
      </c>
      <c r="Q155" s="43">
        <v>3.0564879199999999</v>
      </c>
      <c r="R155" s="43">
        <v>3.0564879199999999</v>
      </c>
      <c r="S155" s="43">
        <v>3.0564879199999999</v>
      </c>
      <c r="T155" s="43">
        <v>3.0564879199999999</v>
      </c>
      <c r="U155" s="43">
        <v>3.0564879199999999</v>
      </c>
      <c r="V155" s="43">
        <v>3.0564879199999999</v>
      </c>
      <c r="W155" s="43">
        <v>3.0564879199999999</v>
      </c>
      <c r="X155" s="43">
        <v>3.0564879199999999</v>
      </c>
      <c r="Y155" s="43">
        <v>3.0564879199999999</v>
      </c>
    </row>
    <row r="156" spans="1:25" ht="15" collapsed="1" thickBot="1" x14ac:dyDescent="0.25">
      <c r="A156" s="27">
        <v>25</v>
      </c>
      <c r="B156" s="140">
        <v>894.58</v>
      </c>
      <c r="C156" s="140">
        <v>912.95</v>
      </c>
      <c r="D156" s="140">
        <v>1091.8699999999999</v>
      </c>
      <c r="E156" s="140">
        <v>1002.08</v>
      </c>
      <c r="F156" s="140">
        <v>945.06</v>
      </c>
      <c r="G156" s="140">
        <v>957.91</v>
      </c>
      <c r="H156" s="140">
        <v>939.59</v>
      </c>
      <c r="I156" s="140">
        <v>905.62</v>
      </c>
      <c r="J156" s="140">
        <v>849.55</v>
      </c>
      <c r="K156" s="140">
        <v>830.51</v>
      </c>
      <c r="L156" s="140">
        <v>830.32</v>
      </c>
      <c r="M156" s="140">
        <v>834.01</v>
      </c>
      <c r="N156" s="140">
        <v>819.84</v>
      </c>
      <c r="O156" s="140">
        <v>805.74</v>
      </c>
      <c r="P156" s="140">
        <v>857.73</v>
      </c>
      <c r="Q156" s="140">
        <v>697.65</v>
      </c>
      <c r="R156" s="140">
        <v>815.61</v>
      </c>
      <c r="S156" s="140">
        <v>783.7</v>
      </c>
      <c r="T156" s="140">
        <v>916.51</v>
      </c>
      <c r="U156" s="140">
        <v>938.51</v>
      </c>
      <c r="V156" s="140">
        <v>842.26</v>
      </c>
      <c r="W156" s="140">
        <v>959.04</v>
      </c>
      <c r="X156" s="140">
        <v>814.57</v>
      </c>
      <c r="Y156" s="141">
        <v>742.85</v>
      </c>
    </row>
    <row r="157" spans="1:25" ht="51.75" hidden="1" outlineLevel="1" thickBot="1" x14ac:dyDescent="0.25">
      <c r="A157" s="16" t="s">
        <v>70</v>
      </c>
      <c r="B157" s="43">
        <v>549.15344257000004</v>
      </c>
      <c r="C157" s="43">
        <v>567.52223726</v>
      </c>
      <c r="D157" s="43">
        <v>746.43988347000004</v>
      </c>
      <c r="E157" s="43">
        <v>656.65103242999999</v>
      </c>
      <c r="F157" s="43">
        <v>599.63248532</v>
      </c>
      <c r="G157" s="43">
        <v>612.48575036</v>
      </c>
      <c r="H157" s="43">
        <v>594.16645455000003</v>
      </c>
      <c r="I157" s="43">
        <v>560.19378297000003</v>
      </c>
      <c r="J157" s="43">
        <v>504.12046714000002</v>
      </c>
      <c r="K157" s="43">
        <v>485.08023988000002</v>
      </c>
      <c r="L157" s="43">
        <v>484.89405234999998</v>
      </c>
      <c r="M157" s="43">
        <v>488.58403568</v>
      </c>
      <c r="N157" s="43">
        <v>474.41553814000002</v>
      </c>
      <c r="O157" s="43">
        <v>460.31842187000001</v>
      </c>
      <c r="P157" s="43">
        <v>512.29900811000005</v>
      </c>
      <c r="Q157" s="43">
        <v>352.22446077000001</v>
      </c>
      <c r="R157" s="43">
        <v>470.18173425999998</v>
      </c>
      <c r="S157" s="43">
        <v>438.27393642999999</v>
      </c>
      <c r="T157" s="43">
        <v>571.08488967000005</v>
      </c>
      <c r="U157" s="43">
        <v>593.08280012</v>
      </c>
      <c r="V157" s="43">
        <v>496.83834387000002</v>
      </c>
      <c r="W157" s="43">
        <v>613.61752267999998</v>
      </c>
      <c r="X157" s="43">
        <v>469.14801727000003</v>
      </c>
      <c r="Y157" s="43">
        <v>397.42597099</v>
      </c>
    </row>
    <row r="158" spans="1:25" ht="39" hidden="1" outlineLevel="1" thickBot="1" x14ac:dyDescent="0.25">
      <c r="A158" s="16" t="s">
        <v>71</v>
      </c>
      <c r="B158" s="43">
        <v>77.17</v>
      </c>
      <c r="C158" s="43">
        <v>77.17</v>
      </c>
      <c r="D158" s="43">
        <v>77.17</v>
      </c>
      <c r="E158" s="43">
        <v>77.17</v>
      </c>
      <c r="F158" s="43">
        <v>77.17</v>
      </c>
      <c r="G158" s="43">
        <v>77.17</v>
      </c>
      <c r="H158" s="43">
        <v>77.17</v>
      </c>
      <c r="I158" s="43">
        <v>77.17</v>
      </c>
      <c r="J158" s="43">
        <v>77.17</v>
      </c>
      <c r="K158" s="43">
        <v>77.17</v>
      </c>
      <c r="L158" s="43">
        <v>77.17</v>
      </c>
      <c r="M158" s="43">
        <v>77.17</v>
      </c>
      <c r="N158" s="43">
        <v>77.17</v>
      </c>
      <c r="O158" s="43">
        <v>77.17</v>
      </c>
      <c r="P158" s="43">
        <v>77.17</v>
      </c>
      <c r="Q158" s="43">
        <v>77.17</v>
      </c>
      <c r="R158" s="43">
        <v>77.17</v>
      </c>
      <c r="S158" s="43">
        <v>77.17</v>
      </c>
      <c r="T158" s="43">
        <v>77.17</v>
      </c>
      <c r="U158" s="43">
        <v>77.17</v>
      </c>
      <c r="V158" s="43">
        <v>77.17</v>
      </c>
      <c r="W158" s="43">
        <v>77.17</v>
      </c>
      <c r="X158" s="43">
        <v>77.17</v>
      </c>
      <c r="Y158" s="43">
        <v>77.17</v>
      </c>
    </row>
    <row r="159" spans="1:25" ht="15" hidden="1" outlineLevel="1" thickBot="1" x14ac:dyDescent="0.25">
      <c r="A159" s="16" t="s">
        <v>3</v>
      </c>
      <c r="B159" s="43">
        <v>60.53</v>
      </c>
      <c r="C159" s="43">
        <v>60.53</v>
      </c>
      <c r="D159" s="43">
        <v>60.53</v>
      </c>
      <c r="E159" s="43">
        <v>60.53</v>
      </c>
      <c r="F159" s="43">
        <v>60.53</v>
      </c>
      <c r="G159" s="43">
        <v>60.53</v>
      </c>
      <c r="H159" s="43">
        <v>60.53</v>
      </c>
      <c r="I159" s="43">
        <v>60.53</v>
      </c>
      <c r="J159" s="43">
        <v>60.53</v>
      </c>
      <c r="K159" s="43">
        <v>60.53</v>
      </c>
      <c r="L159" s="43">
        <v>60.53</v>
      </c>
      <c r="M159" s="43">
        <v>60.53</v>
      </c>
      <c r="N159" s="43">
        <v>60.53</v>
      </c>
      <c r="O159" s="43">
        <v>60.53</v>
      </c>
      <c r="P159" s="43">
        <v>60.53</v>
      </c>
      <c r="Q159" s="43">
        <v>60.53</v>
      </c>
      <c r="R159" s="43">
        <v>60.53</v>
      </c>
      <c r="S159" s="43">
        <v>60.53</v>
      </c>
      <c r="T159" s="43">
        <v>60.53</v>
      </c>
      <c r="U159" s="43">
        <v>60.53</v>
      </c>
      <c r="V159" s="43">
        <v>60.53</v>
      </c>
      <c r="W159" s="43">
        <v>60.53</v>
      </c>
      <c r="X159" s="43">
        <v>60.53</v>
      </c>
      <c r="Y159" s="43">
        <v>60.53</v>
      </c>
    </row>
    <row r="160" spans="1:25" ht="15" hidden="1" outlineLevel="1" thickBot="1" x14ac:dyDescent="0.25">
      <c r="A160" s="17" t="s">
        <v>4</v>
      </c>
      <c r="B160" s="43">
        <v>204.67</v>
      </c>
      <c r="C160" s="43">
        <v>204.67</v>
      </c>
      <c r="D160" s="43">
        <v>204.67</v>
      </c>
      <c r="E160" s="43">
        <v>204.67</v>
      </c>
      <c r="F160" s="43">
        <v>204.67</v>
      </c>
      <c r="G160" s="43">
        <v>204.67</v>
      </c>
      <c r="H160" s="43">
        <v>204.67</v>
      </c>
      <c r="I160" s="43">
        <v>204.67</v>
      </c>
      <c r="J160" s="43">
        <v>204.67</v>
      </c>
      <c r="K160" s="43">
        <v>204.67</v>
      </c>
      <c r="L160" s="43">
        <v>204.67</v>
      </c>
      <c r="M160" s="43">
        <v>204.67</v>
      </c>
      <c r="N160" s="43">
        <v>204.67</v>
      </c>
      <c r="O160" s="43">
        <v>204.67</v>
      </c>
      <c r="P160" s="43">
        <v>204.67</v>
      </c>
      <c r="Q160" s="43">
        <v>204.67</v>
      </c>
      <c r="R160" s="43">
        <v>204.67</v>
      </c>
      <c r="S160" s="43">
        <v>204.67</v>
      </c>
      <c r="T160" s="43">
        <v>204.67</v>
      </c>
      <c r="U160" s="43">
        <v>204.67</v>
      </c>
      <c r="V160" s="43">
        <v>204.67</v>
      </c>
      <c r="W160" s="43">
        <v>204.67</v>
      </c>
      <c r="X160" s="43">
        <v>204.67</v>
      </c>
      <c r="Y160" s="43">
        <v>204.67</v>
      </c>
    </row>
    <row r="161" spans="1:25" ht="15" hidden="1" outlineLevel="1" thickBot="1" x14ac:dyDescent="0.25">
      <c r="A161" s="35" t="s">
        <v>118</v>
      </c>
      <c r="B161" s="43">
        <v>3.0564879199999999</v>
      </c>
      <c r="C161" s="43">
        <v>3.0564879199999999</v>
      </c>
      <c r="D161" s="43">
        <v>3.0564879199999999</v>
      </c>
      <c r="E161" s="43">
        <v>3.0564879199999999</v>
      </c>
      <c r="F161" s="43">
        <v>3.0564879199999999</v>
      </c>
      <c r="G161" s="43">
        <v>3.0564879199999999</v>
      </c>
      <c r="H161" s="43">
        <v>3.0564879199999999</v>
      </c>
      <c r="I161" s="43">
        <v>3.0564879199999999</v>
      </c>
      <c r="J161" s="43">
        <v>3.0564879199999999</v>
      </c>
      <c r="K161" s="43">
        <v>3.0564879199999999</v>
      </c>
      <c r="L161" s="43">
        <v>3.0564879199999999</v>
      </c>
      <c r="M161" s="43">
        <v>3.0564879199999999</v>
      </c>
      <c r="N161" s="43">
        <v>3.0564879199999999</v>
      </c>
      <c r="O161" s="43">
        <v>3.0564879199999999</v>
      </c>
      <c r="P161" s="43">
        <v>3.0564879199999999</v>
      </c>
      <c r="Q161" s="43">
        <v>3.0564879199999999</v>
      </c>
      <c r="R161" s="43">
        <v>3.0564879199999999</v>
      </c>
      <c r="S161" s="43">
        <v>3.0564879199999999</v>
      </c>
      <c r="T161" s="43">
        <v>3.0564879199999999</v>
      </c>
      <c r="U161" s="43">
        <v>3.0564879199999999</v>
      </c>
      <c r="V161" s="43">
        <v>3.0564879199999999</v>
      </c>
      <c r="W161" s="43">
        <v>3.0564879199999999</v>
      </c>
      <c r="X161" s="43">
        <v>3.0564879199999999</v>
      </c>
      <c r="Y161" s="43">
        <v>3.0564879199999999</v>
      </c>
    </row>
    <row r="162" spans="1:25" ht="15" collapsed="1" thickBot="1" x14ac:dyDescent="0.25">
      <c r="A162" s="28">
        <v>26</v>
      </c>
      <c r="B162" s="140">
        <v>1034.5999999999999</v>
      </c>
      <c r="C162" s="140">
        <v>979.62</v>
      </c>
      <c r="D162" s="140">
        <v>1008.43</v>
      </c>
      <c r="E162" s="140">
        <v>1055.23</v>
      </c>
      <c r="F162" s="140">
        <v>1042.5999999999999</v>
      </c>
      <c r="G162" s="140">
        <v>1193.07</v>
      </c>
      <c r="H162" s="140">
        <v>922.37</v>
      </c>
      <c r="I162" s="140">
        <v>833.81</v>
      </c>
      <c r="J162" s="140">
        <v>888.31</v>
      </c>
      <c r="K162" s="140">
        <v>1005.2</v>
      </c>
      <c r="L162" s="140">
        <v>748.58</v>
      </c>
      <c r="M162" s="140">
        <v>769.89</v>
      </c>
      <c r="N162" s="140">
        <v>869.24</v>
      </c>
      <c r="O162" s="140">
        <v>804.95</v>
      </c>
      <c r="P162" s="140">
        <v>971.61</v>
      </c>
      <c r="Q162" s="140">
        <v>728.68</v>
      </c>
      <c r="R162" s="140">
        <v>799.9</v>
      </c>
      <c r="S162" s="140">
        <v>881.37</v>
      </c>
      <c r="T162" s="140">
        <v>898.97</v>
      </c>
      <c r="U162" s="140">
        <v>833.65</v>
      </c>
      <c r="V162" s="140">
        <v>847.63</v>
      </c>
      <c r="W162" s="140">
        <v>879</v>
      </c>
      <c r="X162" s="140">
        <v>752.8</v>
      </c>
      <c r="Y162" s="141">
        <v>755.34</v>
      </c>
    </row>
    <row r="163" spans="1:25" ht="51.75" hidden="1" outlineLevel="1" thickBot="1" x14ac:dyDescent="0.25">
      <c r="A163" s="16" t="s">
        <v>70</v>
      </c>
      <c r="B163" s="43">
        <v>689.17041659999995</v>
      </c>
      <c r="C163" s="43">
        <v>634.19313671999998</v>
      </c>
      <c r="D163" s="43">
        <v>662.99910484999998</v>
      </c>
      <c r="E163" s="43">
        <v>709.80372553999996</v>
      </c>
      <c r="F163" s="43">
        <v>697.17185045999997</v>
      </c>
      <c r="G163" s="43">
        <v>847.64790761999996</v>
      </c>
      <c r="H163" s="43">
        <v>576.94386498999995</v>
      </c>
      <c r="I163" s="43">
        <v>488.38733696000003</v>
      </c>
      <c r="J163" s="43">
        <v>542.87871595000001</v>
      </c>
      <c r="K163" s="43">
        <v>659.77167087999999</v>
      </c>
      <c r="L163" s="43">
        <v>403.15240148999999</v>
      </c>
      <c r="M163" s="43">
        <v>424.46515547000001</v>
      </c>
      <c r="N163" s="43">
        <v>523.81551879999995</v>
      </c>
      <c r="O163" s="43">
        <v>459.51918029000001</v>
      </c>
      <c r="P163" s="43">
        <v>626.18713989000003</v>
      </c>
      <c r="Q163" s="43">
        <v>383.25522013</v>
      </c>
      <c r="R163" s="43">
        <v>454.47401823000001</v>
      </c>
      <c r="S163" s="43">
        <v>535.94718053999998</v>
      </c>
      <c r="T163" s="43">
        <v>553.54324859999997</v>
      </c>
      <c r="U163" s="43">
        <v>488.22452599000002</v>
      </c>
      <c r="V163" s="43">
        <v>502.19944593999998</v>
      </c>
      <c r="W163" s="43">
        <v>533.57696140999997</v>
      </c>
      <c r="X163" s="43">
        <v>407.37429264000002</v>
      </c>
      <c r="Y163" s="43">
        <v>409.91276441999997</v>
      </c>
    </row>
    <row r="164" spans="1:25" ht="39" hidden="1" outlineLevel="1" thickBot="1" x14ac:dyDescent="0.25">
      <c r="A164" s="16" t="s">
        <v>71</v>
      </c>
      <c r="B164" s="43">
        <v>77.17</v>
      </c>
      <c r="C164" s="43">
        <v>77.17</v>
      </c>
      <c r="D164" s="43">
        <v>77.17</v>
      </c>
      <c r="E164" s="43">
        <v>77.17</v>
      </c>
      <c r="F164" s="43">
        <v>77.17</v>
      </c>
      <c r="G164" s="43">
        <v>77.17</v>
      </c>
      <c r="H164" s="43">
        <v>77.17</v>
      </c>
      <c r="I164" s="43">
        <v>77.17</v>
      </c>
      <c r="J164" s="43">
        <v>77.17</v>
      </c>
      <c r="K164" s="43">
        <v>77.17</v>
      </c>
      <c r="L164" s="43">
        <v>77.17</v>
      </c>
      <c r="M164" s="43">
        <v>77.17</v>
      </c>
      <c r="N164" s="43">
        <v>77.17</v>
      </c>
      <c r="O164" s="43">
        <v>77.17</v>
      </c>
      <c r="P164" s="43">
        <v>77.17</v>
      </c>
      <c r="Q164" s="43">
        <v>77.17</v>
      </c>
      <c r="R164" s="43">
        <v>77.17</v>
      </c>
      <c r="S164" s="43">
        <v>77.17</v>
      </c>
      <c r="T164" s="43">
        <v>77.17</v>
      </c>
      <c r="U164" s="43">
        <v>77.17</v>
      </c>
      <c r="V164" s="43">
        <v>77.17</v>
      </c>
      <c r="W164" s="43">
        <v>77.17</v>
      </c>
      <c r="X164" s="43">
        <v>77.17</v>
      </c>
      <c r="Y164" s="43">
        <v>77.17</v>
      </c>
    </row>
    <row r="165" spans="1:25" ht="15" hidden="1" outlineLevel="1" thickBot="1" x14ac:dyDescent="0.25">
      <c r="A165" s="16" t="s">
        <v>3</v>
      </c>
      <c r="B165" s="43">
        <v>60.53</v>
      </c>
      <c r="C165" s="43">
        <v>60.53</v>
      </c>
      <c r="D165" s="43">
        <v>60.53</v>
      </c>
      <c r="E165" s="43">
        <v>60.53</v>
      </c>
      <c r="F165" s="43">
        <v>60.53</v>
      </c>
      <c r="G165" s="43">
        <v>60.53</v>
      </c>
      <c r="H165" s="43">
        <v>60.53</v>
      </c>
      <c r="I165" s="43">
        <v>60.53</v>
      </c>
      <c r="J165" s="43">
        <v>60.53</v>
      </c>
      <c r="K165" s="43">
        <v>60.53</v>
      </c>
      <c r="L165" s="43">
        <v>60.53</v>
      </c>
      <c r="M165" s="43">
        <v>60.53</v>
      </c>
      <c r="N165" s="43">
        <v>60.53</v>
      </c>
      <c r="O165" s="43">
        <v>60.53</v>
      </c>
      <c r="P165" s="43">
        <v>60.53</v>
      </c>
      <c r="Q165" s="43">
        <v>60.53</v>
      </c>
      <c r="R165" s="43">
        <v>60.53</v>
      </c>
      <c r="S165" s="43">
        <v>60.53</v>
      </c>
      <c r="T165" s="43">
        <v>60.53</v>
      </c>
      <c r="U165" s="43">
        <v>60.53</v>
      </c>
      <c r="V165" s="43">
        <v>60.53</v>
      </c>
      <c r="W165" s="43">
        <v>60.53</v>
      </c>
      <c r="X165" s="43">
        <v>60.53</v>
      </c>
      <c r="Y165" s="43">
        <v>60.53</v>
      </c>
    </row>
    <row r="166" spans="1:25" ht="15" hidden="1" outlineLevel="1" thickBot="1" x14ac:dyDescent="0.25">
      <c r="A166" s="17" t="s">
        <v>4</v>
      </c>
      <c r="B166" s="43">
        <v>204.67</v>
      </c>
      <c r="C166" s="43">
        <v>204.67</v>
      </c>
      <c r="D166" s="43">
        <v>204.67</v>
      </c>
      <c r="E166" s="43">
        <v>204.67</v>
      </c>
      <c r="F166" s="43">
        <v>204.67</v>
      </c>
      <c r="G166" s="43">
        <v>204.67</v>
      </c>
      <c r="H166" s="43">
        <v>204.67</v>
      </c>
      <c r="I166" s="43">
        <v>204.67</v>
      </c>
      <c r="J166" s="43">
        <v>204.67</v>
      </c>
      <c r="K166" s="43">
        <v>204.67</v>
      </c>
      <c r="L166" s="43">
        <v>204.67</v>
      </c>
      <c r="M166" s="43">
        <v>204.67</v>
      </c>
      <c r="N166" s="43">
        <v>204.67</v>
      </c>
      <c r="O166" s="43">
        <v>204.67</v>
      </c>
      <c r="P166" s="43">
        <v>204.67</v>
      </c>
      <c r="Q166" s="43">
        <v>204.67</v>
      </c>
      <c r="R166" s="43">
        <v>204.67</v>
      </c>
      <c r="S166" s="43">
        <v>204.67</v>
      </c>
      <c r="T166" s="43">
        <v>204.67</v>
      </c>
      <c r="U166" s="43">
        <v>204.67</v>
      </c>
      <c r="V166" s="43">
        <v>204.67</v>
      </c>
      <c r="W166" s="43">
        <v>204.67</v>
      </c>
      <c r="X166" s="43">
        <v>204.67</v>
      </c>
      <c r="Y166" s="43">
        <v>204.67</v>
      </c>
    </row>
    <row r="167" spans="1:25" ht="15" hidden="1" outlineLevel="1" thickBot="1" x14ac:dyDescent="0.25">
      <c r="A167" s="35" t="s">
        <v>118</v>
      </c>
      <c r="B167" s="43">
        <v>3.0564879199999999</v>
      </c>
      <c r="C167" s="43">
        <v>3.0564879199999999</v>
      </c>
      <c r="D167" s="43">
        <v>3.0564879199999999</v>
      </c>
      <c r="E167" s="43">
        <v>3.0564879199999999</v>
      </c>
      <c r="F167" s="43">
        <v>3.0564879199999999</v>
      </c>
      <c r="G167" s="43">
        <v>3.0564879199999999</v>
      </c>
      <c r="H167" s="43">
        <v>3.0564879199999999</v>
      </c>
      <c r="I167" s="43">
        <v>3.0564879199999999</v>
      </c>
      <c r="J167" s="43">
        <v>3.0564879199999999</v>
      </c>
      <c r="K167" s="43">
        <v>3.0564879199999999</v>
      </c>
      <c r="L167" s="43">
        <v>3.0564879199999999</v>
      </c>
      <c r="M167" s="43">
        <v>3.0564879199999999</v>
      </c>
      <c r="N167" s="43">
        <v>3.0564879199999999</v>
      </c>
      <c r="O167" s="43">
        <v>3.0564879199999999</v>
      </c>
      <c r="P167" s="43">
        <v>3.0564879199999999</v>
      </c>
      <c r="Q167" s="43">
        <v>3.0564879199999999</v>
      </c>
      <c r="R167" s="43">
        <v>3.0564879199999999</v>
      </c>
      <c r="S167" s="43">
        <v>3.0564879199999999</v>
      </c>
      <c r="T167" s="43">
        <v>3.0564879199999999</v>
      </c>
      <c r="U167" s="43">
        <v>3.0564879199999999</v>
      </c>
      <c r="V167" s="43">
        <v>3.0564879199999999</v>
      </c>
      <c r="W167" s="43">
        <v>3.0564879199999999</v>
      </c>
      <c r="X167" s="43">
        <v>3.0564879199999999</v>
      </c>
      <c r="Y167" s="43">
        <v>3.0564879199999999</v>
      </c>
    </row>
    <row r="168" spans="1:25" ht="15" collapsed="1" thickBot="1" x14ac:dyDescent="0.25">
      <c r="A168" s="33">
        <v>27</v>
      </c>
      <c r="B168" s="140">
        <v>931.55</v>
      </c>
      <c r="C168" s="140">
        <v>842.12</v>
      </c>
      <c r="D168" s="140">
        <v>906.86</v>
      </c>
      <c r="E168" s="140">
        <v>1061.46</v>
      </c>
      <c r="F168" s="140">
        <v>1041.47</v>
      </c>
      <c r="G168" s="140">
        <v>1090.6099999999999</v>
      </c>
      <c r="H168" s="140">
        <v>970.09</v>
      </c>
      <c r="I168" s="140">
        <v>916.85</v>
      </c>
      <c r="J168" s="140">
        <v>940.04</v>
      </c>
      <c r="K168" s="140">
        <v>879.07</v>
      </c>
      <c r="L168" s="140">
        <v>913.44</v>
      </c>
      <c r="M168" s="140">
        <v>948.18</v>
      </c>
      <c r="N168" s="140">
        <v>1193.51</v>
      </c>
      <c r="O168" s="140">
        <v>1072.8599999999999</v>
      </c>
      <c r="P168" s="140">
        <v>936.83</v>
      </c>
      <c r="Q168" s="140">
        <v>937.46</v>
      </c>
      <c r="R168" s="140">
        <v>918.87</v>
      </c>
      <c r="S168" s="140">
        <v>946.08</v>
      </c>
      <c r="T168" s="140">
        <v>870.06</v>
      </c>
      <c r="U168" s="140">
        <v>944.76</v>
      </c>
      <c r="V168" s="140">
        <v>892.31</v>
      </c>
      <c r="W168" s="140">
        <v>914.75</v>
      </c>
      <c r="X168" s="140">
        <v>926.64</v>
      </c>
      <c r="Y168" s="141">
        <v>967.28</v>
      </c>
    </row>
    <row r="169" spans="1:25" ht="51.75" hidden="1" outlineLevel="1" thickBot="1" x14ac:dyDescent="0.25">
      <c r="A169" s="110" t="s">
        <v>70</v>
      </c>
      <c r="B169" s="43">
        <v>586.12764121999999</v>
      </c>
      <c r="C169" s="43">
        <v>496.68867520999999</v>
      </c>
      <c r="D169" s="43">
        <v>561.43780904000005</v>
      </c>
      <c r="E169" s="43">
        <v>716.03648885999996</v>
      </c>
      <c r="F169" s="43">
        <v>696.04416789000004</v>
      </c>
      <c r="G169" s="43">
        <v>745.18415556000002</v>
      </c>
      <c r="H169" s="43">
        <v>624.65988347999996</v>
      </c>
      <c r="I169" s="43">
        <v>571.41901332999998</v>
      </c>
      <c r="J169" s="43">
        <v>594.61608133000004</v>
      </c>
      <c r="K169" s="43">
        <v>533.63862587000006</v>
      </c>
      <c r="L169" s="43">
        <v>568.00978766000003</v>
      </c>
      <c r="M169" s="43">
        <v>602.75150326999994</v>
      </c>
      <c r="N169" s="43">
        <v>848.08802808999997</v>
      </c>
      <c r="O169" s="43">
        <v>727.43683119000002</v>
      </c>
      <c r="P169" s="43">
        <v>591.40458102000002</v>
      </c>
      <c r="Q169" s="43">
        <v>592.03783739999994</v>
      </c>
      <c r="R169" s="43">
        <v>573.44816079999998</v>
      </c>
      <c r="S169" s="43">
        <v>600.65468728999997</v>
      </c>
      <c r="T169" s="43">
        <v>524.62972316000003</v>
      </c>
      <c r="U169" s="43">
        <v>599.33730161000005</v>
      </c>
      <c r="V169" s="43">
        <v>546.88175350999995</v>
      </c>
      <c r="W169" s="43">
        <v>569.32365857000002</v>
      </c>
      <c r="X169" s="43">
        <v>581.20967680000001</v>
      </c>
      <c r="Y169" s="43">
        <v>621.84903001999999</v>
      </c>
    </row>
    <row r="170" spans="1:25" ht="39" hidden="1" outlineLevel="1" thickBot="1" x14ac:dyDescent="0.25">
      <c r="A170" s="16" t="s">
        <v>71</v>
      </c>
      <c r="B170" s="43">
        <v>77.17</v>
      </c>
      <c r="C170" s="43">
        <v>77.17</v>
      </c>
      <c r="D170" s="43">
        <v>77.17</v>
      </c>
      <c r="E170" s="43">
        <v>77.17</v>
      </c>
      <c r="F170" s="43">
        <v>77.17</v>
      </c>
      <c r="G170" s="43">
        <v>77.17</v>
      </c>
      <c r="H170" s="43">
        <v>77.17</v>
      </c>
      <c r="I170" s="43">
        <v>77.17</v>
      </c>
      <c r="J170" s="43">
        <v>77.17</v>
      </c>
      <c r="K170" s="43">
        <v>77.17</v>
      </c>
      <c r="L170" s="43">
        <v>77.17</v>
      </c>
      <c r="M170" s="43">
        <v>77.17</v>
      </c>
      <c r="N170" s="43">
        <v>77.17</v>
      </c>
      <c r="O170" s="43">
        <v>77.17</v>
      </c>
      <c r="P170" s="43">
        <v>77.17</v>
      </c>
      <c r="Q170" s="43">
        <v>77.17</v>
      </c>
      <c r="R170" s="43">
        <v>77.17</v>
      </c>
      <c r="S170" s="43">
        <v>77.17</v>
      </c>
      <c r="T170" s="43">
        <v>77.17</v>
      </c>
      <c r="U170" s="43">
        <v>77.17</v>
      </c>
      <c r="V170" s="43">
        <v>77.17</v>
      </c>
      <c r="W170" s="43">
        <v>77.17</v>
      </c>
      <c r="X170" s="43">
        <v>77.17</v>
      </c>
      <c r="Y170" s="43">
        <v>77.17</v>
      </c>
    </row>
    <row r="171" spans="1:25" ht="15" hidden="1" outlineLevel="1" thickBot="1" x14ac:dyDescent="0.25">
      <c r="A171" s="16" t="s">
        <v>3</v>
      </c>
      <c r="B171" s="43">
        <v>60.53</v>
      </c>
      <c r="C171" s="43">
        <v>60.53</v>
      </c>
      <c r="D171" s="43">
        <v>60.53</v>
      </c>
      <c r="E171" s="43">
        <v>60.53</v>
      </c>
      <c r="F171" s="43">
        <v>60.53</v>
      </c>
      <c r="G171" s="43">
        <v>60.53</v>
      </c>
      <c r="H171" s="43">
        <v>60.53</v>
      </c>
      <c r="I171" s="43">
        <v>60.53</v>
      </c>
      <c r="J171" s="43">
        <v>60.53</v>
      </c>
      <c r="K171" s="43">
        <v>60.53</v>
      </c>
      <c r="L171" s="43">
        <v>60.53</v>
      </c>
      <c r="M171" s="43">
        <v>60.53</v>
      </c>
      <c r="N171" s="43">
        <v>60.53</v>
      </c>
      <c r="O171" s="43">
        <v>60.53</v>
      </c>
      <c r="P171" s="43">
        <v>60.53</v>
      </c>
      <c r="Q171" s="43">
        <v>60.53</v>
      </c>
      <c r="R171" s="43">
        <v>60.53</v>
      </c>
      <c r="S171" s="43">
        <v>60.53</v>
      </c>
      <c r="T171" s="43">
        <v>60.53</v>
      </c>
      <c r="U171" s="43">
        <v>60.53</v>
      </c>
      <c r="V171" s="43">
        <v>60.53</v>
      </c>
      <c r="W171" s="43">
        <v>60.53</v>
      </c>
      <c r="X171" s="43">
        <v>60.53</v>
      </c>
      <c r="Y171" s="43">
        <v>60.53</v>
      </c>
    </row>
    <row r="172" spans="1:25" ht="15" hidden="1" outlineLevel="1" thickBot="1" x14ac:dyDescent="0.25">
      <c r="A172" s="17" t="s">
        <v>4</v>
      </c>
      <c r="B172" s="43">
        <v>204.67</v>
      </c>
      <c r="C172" s="43">
        <v>204.67</v>
      </c>
      <c r="D172" s="43">
        <v>204.67</v>
      </c>
      <c r="E172" s="43">
        <v>204.67</v>
      </c>
      <c r="F172" s="43">
        <v>204.67</v>
      </c>
      <c r="G172" s="43">
        <v>204.67</v>
      </c>
      <c r="H172" s="43">
        <v>204.67</v>
      </c>
      <c r="I172" s="43">
        <v>204.67</v>
      </c>
      <c r="J172" s="43">
        <v>204.67</v>
      </c>
      <c r="K172" s="43">
        <v>204.67</v>
      </c>
      <c r="L172" s="43">
        <v>204.67</v>
      </c>
      <c r="M172" s="43">
        <v>204.67</v>
      </c>
      <c r="N172" s="43">
        <v>204.67</v>
      </c>
      <c r="O172" s="43">
        <v>204.67</v>
      </c>
      <c r="P172" s="43">
        <v>204.67</v>
      </c>
      <c r="Q172" s="43">
        <v>204.67</v>
      </c>
      <c r="R172" s="43">
        <v>204.67</v>
      </c>
      <c r="S172" s="43">
        <v>204.67</v>
      </c>
      <c r="T172" s="43">
        <v>204.67</v>
      </c>
      <c r="U172" s="43">
        <v>204.67</v>
      </c>
      <c r="V172" s="43">
        <v>204.67</v>
      </c>
      <c r="W172" s="43">
        <v>204.67</v>
      </c>
      <c r="X172" s="43">
        <v>204.67</v>
      </c>
      <c r="Y172" s="43">
        <v>204.67</v>
      </c>
    </row>
    <row r="173" spans="1:25" ht="15" hidden="1" outlineLevel="1" thickBot="1" x14ac:dyDescent="0.25">
      <c r="A173" s="35" t="s">
        <v>118</v>
      </c>
      <c r="B173" s="43">
        <v>3.0564879199999999</v>
      </c>
      <c r="C173" s="43">
        <v>3.0564879199999999</v>
      </c>
      <c r="D173" s="43">
        <v>3.0564879199999999</v>
      </c>
      <c r="E173" s="43">
        <v>3.0564879199999999</v>
      </c>
      <c r="F173" s="43">
        <v>3.0564879199999999</v>
      </c>
      <c r="G173" s="43">
        <v>3.0564879199999999</v>
      </c>
      <c r="H173" s="43">
        <v>3.0564879199999999</v>
      </c>
      <c r="I173" s="43">
        <v>3.0564879199999999</v>
      </c>
      <c r="J173" s="43">
        <v>3.0564879199999999</v>
      </c>
      <c r="K173" s="43">
        <v>3.0564879199999999</v>
      </c>
      <c r="L173" s="43">
        <v>3.0564879199999999</v>
      </c>
      <c r="M173" s="43">
        <v>3.0564879199999999</v>
      </c>
      <c r="N173" s="43">
        <v>3.0564879199999999</v>
      </c>
      <c r="O173" s="43">
        <v>3.0564879199999999</v>
      </c>
      <c r="P173" s="43">
        <v>3.0564879199999999</v>
      </c>
      <c r="Q173" s="43">
        <v>3.0564879199999999</v>
      </c>
      <c r="R173" s="43">
        <v>3.0564879199999999</v>
      </c>
      <c r="S173" s="43">
        <v>3.0564879199999999</v>
      </c>
      <c r="T173" s="43">
        <v>3.0564879199999999</v>
      </c>
      <c r="U173" s="43">
        <v>3.0564879199999999</v>
      </c>
      <c r="V173" s="43">
        <v>3.0564879199999999</v>
      </c>
      <c r="W173" s="43">
        <v>3.0564879199999999</v>
      </c>
      <c r="X173" s="43">
        <v>3.0564879199999999</v>
      </c>
      <c r="Y173" s="43">
        <v>3.0564879199999999</v>
      </c>
    </row>
    <row r="174" spans="1:25" ht="15" collapsed="1" thickBot="1" x14ac:dyDescent="0.25">
      <c r="A174" s="27">
        <v>28</v>
      </c>
      <c r="B174" s="140">
        <v>1026.71</v>
      </c>
      <c r="C174" s="140">
        <v>981.46</v>
      </c>
      <c r="D174" s="140">
        <v>1020.87</v>
      </c>
      <c r="E174" s="140">
        <v>1055.8499999999999</v>
      </c>
      <c r="F174" s="140">
        <v>1098.9000000000001</v>
      </c>
      <c r="G174" s="140">
        <v>1037.3399999999999</v>
      </c>
      <c r="H174" s="140">
        <v>1014.52</v>
      </c>
      <c r="I174" s="140">
        <v>973.51</v>
      </c>
      <c r="J174" s="140">
        <v>876.16</v>
      </c>
      <c r="K174" s="140">
        <v>898.86</v>
      </c>
      <c r="L174" s="140">
        <v>801.08</v>
      </c>
      <c r="M174" s="140">
        <v>765.53</v>
      </c>
      <c r="N174" s="140">
        <v>777.3</v>
      </c>
      <c r="O174" s="140">
        <v>764.67</v>
      </c>
      <c r="P174" s="140">
        <v>850.43</v>
      </c>
      <c r="Q174" s="140">
        <v>802.83</v>
      </c>
      <c r="R174" s="140">
        <v>931.16</v>
      </c>
      <c r="S174" s="140">
        <v>867.39</v>
      </c>
      <c r="T174" s="140">
        <v>825.51</v>
      </c>
      <c r="U174" s="140">
        <v>822.78</v>
      </c>
      <c r="V174" s="140">
        <v>839.06</v>
      </c>
      <c r="W174" s="140">
        <v>901.37</v>
      </c>
      <c r="X174" s="140">
        <v>777.84</v>
      </c>
      <c r="Y174" s="141">
        <v>841.11</v>
      </c>
    </row>
    <row r="175" spans="1:25" ht="51.75" hidden="1" outlineLevel="1" thickBot="1" x14ac:dyDescent="0.25">
      <c r="A175" s="110" t="s">
        <v>70</v>
      </c>
      <c r="B175" s="43">
        <v>681.28768064999997</v>
      </c>
      <c r="C175" s="43">
        <v>636.03658688999997</v>
      </c>
      <c r="D175" s="43">
        <v>675.43915070000003</v>
      </c>
      <c r="E175" s="43">
        <v>710.42444563000004</v>
      </c>
      <c r="F175" s="43">
        <v>753.47158698999999</v>
      </c>
      <c r="G175" s="43">
        <v>691.91788469999995</v>
      </c>
      <c r="H175" s="43">
        <v>669.09132595000005</v>
      </c>
      <c r="I175" s="43">
        <v>628.08309134000001</v>
      </c>
      <c r="J175" s="43">
        <v>530.72948891999999</v>
      </c>
      <c r="K175" s="43">
        <v>553.43774719999999</v>
      </c>
      <c r="L175" s="43">
        <v>455.65779161</v>
      </c>
      <c r="M175" s="43">
        <v>420.10611872999999</v>
      </c>
      <c r="N175" s="43">
        <v>431.86918965000001</v>
      </c>
      <c r="O175" s="43">
        <v>419.24833398999999</v>
      </c>
      <c r="P175" s="43">
        <v>505.00546161</v>
      </c>
      <c r="Q175" s="43">
        <v>457.40387263000002</v>
      </c>
      <c r="R175" s="43">
        <v>585.73217376000002</v>
      </c>
      <c r="S175" s="43">
        <v>521.96155867000004</v>
      </c>
      <c r="T175" s="43">
        <v>480.08530533999999</v>
      </c>
      <c r="U175" s="43">
        <v>477.34972907999997</v>
      </c>
      <c r="V175" s="43">
        <v>493.63589746999997</v>
      </c>
      <c r="W175" s="43">
        <v>555.94420410999999</v>
      </c>
      <c r="X175" s="43">
        <v>432.41417418999998</v>
      </c>
      <c r="Y175" s="43">
        <v>495.68145988999999</v>
      </c>
    </row>
    <row r="176" spans="1:25" ht="39" hidden="1" outlineLevel="1" thickBot="1" x14ac:dyDescent="0.25">
      <c r="A176" s="16" t="s">
        <v>71</v>
      </c>
      <c r="B176" s="43">
        <v>77.17</v>
      </c>
      <c r="C176" s="43">
        <v>77.17</v>
      </c>
      <c r="D176" s="43">
        <v>77.17</v>
      </c>
      <c r="E176" s="43">
        <v>77.17</v>
      </c>
      <c r="F176" s="43">
        <v>77.17</v>
      </c>
      <c r="G176" s="43">
        <v>77.17</v>
      </c>
      <c r="H176" s="43">
        <v>77.17</v>
      </c>
      <c r="I176" s="43">
        <v>77.17</v>
      </c>
      <c r="J176" s="43">
        <v>77.17</v>
      </c>
      <c r="K176" s="43">
        <v>77.17</v>
      </c>
      <c r="L176" s="43">
        <v>77.17</v>
      </c>
      <c r="M176" s="43">
        <v>77.17</v>
      </c>
      <c r="N176" s="43">
        <v>77.17</v>
      </c>
      <c r="O176" s="43">
        <v>77.17</v>
      </c>
      <c r="P176" s="43">
        <v>77.17</v>
      </c>
      <c r="Q176" s="43">
        <v>77.17</v>
      </c>
      <c r="R176" s="43">
        <v>77.17</v>
      </c>
      <c r="S176" s="43">
        <v>77.17</v>
      </c>
      <c r="T176" s="43">
        <v>77.17</v>
      </c>
      <c r="U176" s="43">
        <v>77.17</v>
      </c>
      <c r="V176" s="43">
        <v>77.17</v>
      </c>
      <c r="W176" s="43">
        <v>77.17</v>
      </c>
      <c r="X176" s="43">
        <v>77.17</v>
      </c>
      <c r="Y176" s="43">
        <v>77.17</v>
      </c>
    </row>
    <row r="177" spans="1:25" ht="15" hidden="1" outlineLevel="1" thickBot="1" x14ac:dyDescent="0.25">
      <c r="A177" s="16" t="s">
        <v>3</v>
      </c>
      <c r="B177" s="43">
        <v>60.53</v>
      </c>
      <c r="C177" s="43">
        <v>60.53</v>
      </c>
      <c r="D177" s="43">
        <v>60.53</v>
      </c>
      <c r="E177" s="43">
        <v>60.53</v>
      </c>
      <c r="F177" s="43">
        <v>60.53</v>
      </c>
      <c r="G177" s="43">
        <v>60.53</v>
      </c>
      <c r="H177" s="43">
        <v>60.53</v>
      </c>
      <c r="I177" s="43">
        <v>60.53</v>
      </c>
      <c r="J177" s="43">
        <v>60.53</v>
      </c>
      <c r="K177" s="43">
        <v>60.53</v>
      </c>
      <c r="L177" s="43">
        <v>60.53</v>
      </c>
      <c r="M177" s="43">
        <v>60.53</v>
      </c>
      <c r="N177" s="43">
        <v>60.53</v>
      </c>
      <c r="O177" s="43">
        <v>60.53</v>
      </c>
      <c r="P177" s="43">
        <v>60.53</v>
      </c>
      <c r="Q177" s="43">
        <v>60.53</v>
      </c>
      <c r="R177" s="43">
        <v>60.53</v>
      </c>
      <c r="S177" s="43">
        <v>60.53</v>
      </c>
      <c r="T177" s="43">
        <v>60.53</v>
      </c>
      <c r="U177" s="43">
        <v>60.53</v>
      </c>
      <c r="V177" s="43">
        <v>60.53</v>
      </c>
      <c r="W177" s="43">
        <v>60.53</v>
      </c>
      <c r="X177" s="43">
        <v>60.53</v>
      </c>
      <c r="Y177" s="43">
        <v>60.53</v>
      </c>
    </row>
    <row r="178" spans="1:25" ht="15" hidden="1" outlineLevel="1" thickBot="1" x14ac:dyDescent="0.25">
      <c r="A178" s="17" t="s">
        <v>4</v>
      </c>
      <c r="B178" s="43">
        <v>204.67</v>
      </c>
      <c r="C178" s="43">
        <v>204.67</v>
      </c>
      <c r="D178" s="43">
        <v>204.67</v>
      </c>
      <c r="E178" s="43">
        <v>204.67</v>
      </c>
      <c r="F178" s="43">
        <v>204.67</v>
      </c>
      <c r="G178" s="43">
        <v>204.67</v>
      </c>
      <c r="H178" s="43">
        <v>204.67</v>
      </c>
      <c r="I178" s="43">
        <v>204.67</v>
      </c>
      <c r="J178" s="43">
        <v>204.67</v>
      </c>
      <c r="K178" s="43">
        <v>204.67</v>
      </c>
      <c r="L178" s="43">
        <v>204.67</v>
      </c>
      <c r="M178" s="43">
        <v>204.67</v>
      </c>
      <c r="N178" s="43">
        <v>204.67</v>
      </c>
      <c r="O178" s="43">
        <v>204.67</v>
      </c>
      <c r="P178" s="43">
        <v>204.67</v>
      </c>
      <c r="Q178" s="43">
        <v>204.67</v>
      </c>
      <c r="R178" s="43">
        <v>204.67</v>
      </c>
      <c r="S178" s="43">
        <v>204.67</v>
      </c>
      <c r="T178" s="43">
        <v>204.67</v>
      </c>
      <c r="U178" s="43">
        <v>204.67</v>
      </c>
      <c r="V178" s="43">
        <v>204.67</v>
      </c>
      <c r="W178" s="43">
        <v>204.67</v>
      </c>
      <c r="X178" s="43">
        <v>204.67</v>
      </c>
      <c r="Y178" s="43">
        <v>204.67</v>
      </c>
    </row>
    <row r="179" spans="1:25" ht="15" hidden="1" outlineLevel="1" thickBot="1" x14ac:dyDescent="0.25">
      <c r="A179" s="35" t="s">
        <v>118</v>
      </c>
      <c r="B179" s="43">
        <v>3.0564879199999999</v>
      </c>
      <c r="C179" s="43">
        <v>3.0564879199999999</v>
      </c>
      <c r="D179" s="43">
        <v>3.0564879199999999</v>
      </c>
      <c r="E179" s="43">
        <v>3.0564879199999999</v>
      </c>
      <c r="F179" s="43">
        <v>3.0564879199999999</v>
      </c>
      <c r="G179" s="43">
        <v>3.0564879199999999</v>
      </c>
      <c r="H179" s="43">
        <v>3.0564879199999999</v>
      </c>
      <c r="I179" s="43">
        <v>3.0564879199999999</v>
      </c>
      <c r="J179" s="43">
        <v>3.0564879199999999</v>
      </c>
      <c r="K179" s="43">
        <v>3.0564879199999999</v>
      </c>
      <c r="L179" s="43">
        <v>3.0564879199999999</v>
      </c>
      <c r="M179" s="43">
        <v>3.0564879199999999</v>
      </c>
      <c r="N179" s="43">
        <v>3.0564879199999999</v>
      </c>
      <c r="O179" s="43">
        <v>3.0564879199999999</v>
      </c>
      <c r="P179" s="43">
        <v>3.0564879199999999</v>
      </c>
      <c r="Q179" s="43">
        <v>3.0564879199999999</v>
      </c>
      <c r="R179" s="43">
        <v>3.0564879199999999</v>
      </c>
      <c r="S179" s="43">
        <v>3.0564879199999999</v>
      </c>
      <c r="T179" s="43">
        <v>3.0564879199999999</v>
      </c>
      <c r="U179" s="43">
        <v>3.0564879199999999</v>
      </c>
      <c r="V179" s="43">
        <v>3.0564879199999999</v>
      </c>
      <c r="W179" s="43">
        <v>3.0564879199999999</v>
      </c>
      <c r="X179" s="43">
        <v>3.0564879199999999</v>
      </c>
      <c r="Y179" s="43">
        <v>3.0564879199999999</v>
      </c>
    </row>
    <row r="180" spans="1:25" ht="15" collapsed="1" thickBot="1" x14ac:dyDescent="0.25">
      <c r="A180" s="27">
        <v>29</v>
      </c>
      <c r="B180" s="140">
        <v>840.02</v>
      </c>
      <c r="C180" s="140">
        <v>992.38</v>
      </c>
      <c r="D180" s="140">
        <v>1009.54</v>
      </c>
      <c r="E180" s="140">
        <v>1023.93</v>
      </c>
      <c r="F180" s="140">
        <v>921.15</v>
      </c>
      <c r="G180" s="140">
        <v>973.76</v>
      </c>
      <c r="H180" s="140">
        <v>1057.18</v>
      </c>
      <c r="I180" s="140">
        <v>938.97</v>
      </c>
      <c r="J180" s="140">
        <v>903.11</v>
      </c>
      <c r="K180" s="140">
        <v>909.73</v>
      </c>
      <c r="L180" s="140">
        <v>888.36</v>
      </c>
      <c r="M180" s="140">
        <v>838.69</v>
      </c>
      <c r="N180" s="140">
        <v>848.3</v>
      </c>
      <c r="O180" s="140">
        <v>877.03</v>
      </c>
      <c r="P180" s="140">
        <v>946.01</v>
      </c>
      <c r="Q180" s="140">
        <v>931.76</v>
      </c>
      <c r="R180" s="140">
        <v>937.97</v>
      </c>
      <c r="S180" s="140">
        <v>876.06</v>
      </c>
      <c r="T180" s="140">
        <v>921.41</v>
      </c>
      <c r="U180" s="140">
        <v>833.58</v>
      </c>
      <c r="V180" s="140">
        <v>900.99</v>
      </c>
      <c r="W180" s="140">
        <v>938.55</v>
      </c>
      <c r="X180" s="140">
        <v>887.59</v>
      </c>
      <c r="Y180" s="141">
        <v>834.67</v>
      </c>
    </row>
    <row r="181" spans="1:25" ht="51.75" hidden="1" outlineLevel="1" thickBot="1" x14ac:dyDescent="0.25">
      <c r="A181" s="16" t="s">
        <v>70</v>
      </c>
      <c r="B181" s="43">
        <v>494.59005196999999</v>
      </c>
      <c r="C181" s="43">
        <v>646.95355603999997</v>
      </c>
      <c r="D181" s="43">
        <v>664.11713860999998</v>
      </c>
      <c r="E181" s="43">
        <v>678.50099829999999</v>
      </c>
      <c r="F181" s="43">
        <v>575.72283063999998</v>
      </c>
      <c r="G181" s="43">
        <v>628.33228994000001</v>
      </c>
      <c r="H181" s="43">
        <v>711.75048278999998</v>
      </c>
      <c r="I181" s="43">
        <v>593.54520749999995</v>
      </c>
      <c r="J181" s="43">
        <v>557.68054524000001</v>
      </c>
      <c r="K181" s="43">
        <v>564.30555849999996</v>
      </c>
      <c r="L181" s="43">
        <v>542.93082012000002</v>
      </c>
      <c r="M181" s="43">
        <v>493.26348151000002</v>
      </c>
      <c r="N181" s="43">
        <v>502.87607960000003</v>
      </c>
      <c r="O181" s="43">
        <v>531.60781671999996</v>
      </c>
      <c r="P181" s="43">
        <v>600.58774218999997</v>
      </c>
      <c r="Q181" s="43">
        <v>586.32935339000005</v>
      </c>
      <c r="R181" s="43">
        <v>592.54149228000006</v>
      </c>
      <c r="S181" s="43">
        <v>530.63045123999996</v>
      </c>
      <c r="T181" s="43">
        <v>575.98812595000004</v>
      </c>
      <c r="U181" s="43">
        <v>488.15682824999999</v>
      </c>
      <c r="V181" s="43">
        <v>555.56012229999999</v>
      </c>
      <c r="W181" s="43">
        <v>593.12625695999998</v>
      </c>
      <c r="X181" s="43">
        <v>542.16843254000003</v>
      </c>
      <c r="Y181" s="43">
        <v>489.24619730000001</v>
      </c>
    </row>
    <row r="182" spans="1:25" ht="39" hidden="1" outlineLevel="1" thickBot="1" x14ac:dyDescent="0.25">
      <c r="A182" s="16" t="s">
        <v>71</v>
      </c>
      <c r="B182" s="43">
        <v>77.17</v>
      </c>
      <c r="C182" s="43">
        <v>77.17</v>
      </c>
      <c r="D182" s="43">
        <v>77.17</v>
      </c>
      <c r="E182" s="43">
        <v>77.17</v>
      </c>
      <c r="F182" s="43">
        <v>77.17</v>
      </c>
      <c r="G182" s="43">
        <v>77.17</v>
      </c>
      <c r="H182" s="43">
        <v>77.17</v>
      </c>
      <c r="I182" s="43">
        <v>77.17</v>
      </c>
      <c r="J182" s="43">
        <v>77.17</v>
      </c>
      <c r="K182" s="43">
        <v>77.17</v>
      </c>
      <c r="L182" s="43">
        <v>77.17</v>
      </c>
      <c r="M182" s="43">
        <v>77.17</v>
      </c>
      <c r="N182" s="43">
        <v>77.17</v>
      </c>
      <c r="O182" s="43">
        <v>77.17</v>
      </c>
      <c r="P182" s="43">
        <v>77.17</v>
      </c>
      <c r="Q182" s="43">
        <v>77.17</v>
      </c>
      <c r="R182" s="43">
        <v>77.17</v>
      </c>
      <c r="S182" s="43">
        <v>77.17</v>
      </c>
      <c r="T182" s="43">
        <v>77.17</v>
      </c>
      <c r="U182" s="43">
        <v>77.17</v>
      </c>
      <c r="V182" s="43">
        <v>77.17</v>
      </c>
      <c r="W182" s="43">
        <v>77.17</v>
      </c>
      <c r="X182" s="43">
        <v>77.17</v>
      </c>
      <c r="Y182" s="43">
        <v>77.17</v>
      </c>
    </row>
    <row r="183" spans="1:25" ht="15" hidden="1" outlineLevel="1" thickBot="1" x14ac:dyDescent="0.25">
      <c r="A183" s="16" t="s">
        <v>3</v>
      </c>
      <c r="B183" s="43">
        <v>60.53</v>
      </c>
      <c r="C183" s="43">
        <v>60.53</v>
      </c>
      <c r="D183" s="43">
        <v>60.53</v>
      </c>
      <c r="E183" s="43">
        <v>60.53</v>
      </c>
      <c r="F183" s="43">
        <v>60.53</v>
      </c>
      <c r="G183" s="43">
        <v>60.53</v>
      </c>
      <c r="H183" s="43">
        <v>60.53</v>
      </c>
      <c r="I183" s="43">
        <v>60.53</v>
      </c>
      <c r="J183" s="43">
        <v>60.53</v>
      </c>
      <c r="K183" s="43">
        <v>60.53</v>
      </c>
      <c r="L183" s="43">
        <v>60.53</v>
      </c>
      <c r="M183" s="43">
        <v>60.53</v>
      </c>
      <c r="N183" s="43">
        <v>60.53</v>
      </c>
      <c r="O183" s="43">
        <v>60.53</v>
      </c>
      <c r="P183" s="43">
        <v>60.53</v>
      </c>
      <c r="Q183" s="43">
        <v>60.53</v>
      </c>
      <c r="R183" s="43">
        <v>60.53</v>
      </c>
      <c r="S183" s="43">
        <v>60.53</v>
      </c>
      <c r="T183" s="43">
        <v>60.53</v>
      </c>
      <c r="U183" s="43">
        <v>60.53</v>
      </c>
      <c r="V183" s="43">
        <v>60.53</v>
      </c>
      <c r="W183" s="43">
        <v>60.53</v>
      </c>
      <c r="X183" s="43">
        <v>60.53</v>
      </c>
      <c r="Y183" s="43">
        <v>60.53</v>
      </c>
    </row>
    <row r="184" spans="1:25" ht="15" hidden="1" outlineLevel="1" thickBot="1" x14ac:dyDescent="0.25">
      <c r="A184" s="17" t="s">
        <v>4</v>
      </c>
      <c r="B184" s="43">
        <v>204.67</v>
      </c>
      <c r="C184" s="43">
        <v>204.67</v>
      </c>
      <c r="D184" s="43">
        <v>204.67</v>
      </c>
      <c r="E184" s="43">
        <v>204.67</v>
      </c>
      <c r="F184" s="43">
        <v>204.67</v>
      </c>
      <c r="G184" s="43">
        <v>204.67</v>
      </c>
      <c r="H184" s="43">
        <v>204.67</v>
      </c>
      <c r="I184" s="43">
        <v>204.67</v>
      </c>
      <c r="J184" s="43">
        <v>204.67</v>
      </c>
      <c r="K184" s="43">
        <v>204.67</v>
      </c>
      <c r="L184" s="43">
        <v>204.67</v>
      </c>
      <c r="M184" s="43">
        <v>204.67</v>
      </c>
      <c r="N184" s="43">
        <v>204.67</v>
      </c>
      <c r="O184" s="43">
        <v>204.67</v>
      </c>
      <c r="P184" s="43">
        <v>204.67</v>
      </c>
      <c r="Q184" s="43">
        <v>204.67</v>
      </c>
      <c r="R184" s="43">
        <v>204.67</v>
      </c>
      <c r="S184" s="43">
        <v>204.67</v>
      </c>
      <c r="T184" s="43">
        <v>204.67</v>
      </c>
      <c r="U184" s="43">
        <v>204.67</v>
      </c>
      <c r="V184" s="43">
        <v>204.67</v>
      </c>
      <c r="W184" s="43">
        <v>204.67</v>
      </c>
      <c r="X184" s="43">
        <v>204.67</v>
      </c>
      <c r="Y184" s="43">
        <v>204.67</v>
      </c>
    </row>
    <row r="185" spans="1:25" ht="15" hidden="1" outlineLevel="1" thickBot="1" x14ac:dyDescent="0.25">
      <c r="A185" s="35" t="s">
        <v>118</v>
      </c>
      <c r="B185" s="43">
        <v>3.0564879199999999</v>
      </c>
      <c r="C185" s="43">
        <v>3.0564879199999999</v>
      </c>
      <c r="D185" s="43">
        <v>3.0564879199999999</v>
      </c>
      <c r="E185" s="43">
        <v>3.0564879199999999</v>
      </c>
      <c r="F185" s="43">
        <v>3.0564879199999999</v>
      </c>
      <c r="G185" s="43">
        <v>3.0564879199999999</v>
      </c>
      <c r="H185" s="43">
        <v>3.0564879199999999</v>
      </c>
      <c r="I185" s="43">
        <v>3.0564879199999999</v>
      </c>
      <c r="J185" s="43">
        <v>3.0564879199999999</v>
      </c>
      <c r="K185" s="43">
        <v>3.0564879199999999</v>
      </c>
      <c r="L185" s="43">
        <v>3.0564879199999999</v>
      </c>
      <c r="M185" s="43">
        <v>3.0564879199999999</v>
      </c>
      <c r="N185" s="43">
        <v>3.0564879199999999</v>
      </c>
      <c r="O185" s="43">
        <v>3.0564879199999999</v>
      </c>
      <c r="P185" s="43">
        <v>3.0564879199999999</v>
      </c>
      <c r="Q185" s="43">
        <v>3.0564879199999999</v>
      </c>
      <c r="R185" s="43">
        <v>3.0564879199999999</v>
      </c>
      <c r="S185" s="43">
        <v>3.0564879199999999</v>
      </c>
      <c r="T185" s="43">
        <v>3.0564879199999999</v>
      </c>
      <c r="U185" s="43">
        <v>3.0564879199999999</v>
      </c>
      <c r="V185" s="43">
        <v>3.0564879199999999</v>
      </c>
      <c r="W185" s="43">
        <v>3.0564879199999999</v>
      </c>
      <c r="X185" s="43">
        <v>3.0564879199999999</v>
      </c>
      <c r="Y185" s="43">
        <v>3.0564879199999999</v>
      </c>
    </row>
    <row r="186" spans="1:25" ht="15" collapsed="1" thickBot="1" x14ac:dyDescent="0.25">
      <c r="A186" s="27">
        <v>30</v>
      </c>
      <c r="B186" s="140">
        <v>829.78</v>
      </c>
      <c r="C186" s="140">
        <v>918.75</v>
      </c>
      <c r="D186" s="140">
        <v>935.99</v>
      </c>
      <c r="E186" s="140">
        <v>891.24</v>
      </c>
      <c r="F186" s="140">
        <v>901.84</v>
      </c>
      <c r="G186" s="140">
        <v>954.4</v>
      </c>
      <c r="H186" s="140">
        <v>889.93</v>
      </c>
      <c r="I186" s="140">
        <v>878.81</v>
      </c>
      <c r="J186" s="140">
        <v>823.69</v>
      </c>
      <c r="K186" s="140">
        <v>852.4</v>
      </c>
      <c r="L186" s="140">
        <v>849.49</v>
      </c>
      <c r="M186" s="140">
        <v>850.97</v>
      </c>
      <c r="N186" s="140">
        <v>856.13</v>
      </c>
      <c r="O186" s="140">
        <v>828.46</v>
      </c>
      <c r="P186" s="140">
        <v>834.57</v>
      </c>
      <c r="Q186" s="140">
        <v>912.09</v>
      </c>
      <c r="R186" s="140">
        <v>918.17</v>
      </c>
      <c r="S186" s="140">
        <v>891.63</v>
      </c>
      <c r="T186" s="140">
        <v>870.25</v>
      </c>
      <c r="U186" s="140">
        <v>888.18</v>
      </c>
      <c r="V186" s="140">
        <v>907.56</v>
      </c>
      <c r="W186" s="140">
        <v>900.44</v>
      </c>
      <c r="X186" s="140">
        <v>840.92</v>
      </c>
      <c r="Y186" s="141">
        <v>881.54</v>
      </c>
    </row>
    <row r="187" spans="1:25" ht="51.75" hidden="1" outlineLevel="1" thickBot="1" x14ac:dyDescent="0.25">
      <c r="A187" s="16" t="s">
        <v>70</v>
      </c>
      <c r="B187" s="43">
        <v>484.35563425999999</v>
      </c>
      <c r="C187" s="43">
        <v>573.32038516</v>
      </c>
      <c r="D187" s="43">
        <v>590.56380377000005</v>
      </c>
      <c r="E187" s="43">
        <v>545.81228856999996</v>
      </c>
      <c r="F187" s="43">
        <v>556.41662168000005</v>
      </c>
      <c r="G187" s="43">
        <v>608.97616316999995</v>
      </c>
      <c r="H187" s="43">
        <v>544.49919783999997</v>
      </c>
      <c r="I187" s="43">
        <v>533.38837731000001</v>
      </c>
      <c r="J187" s="43">
        <v>478.26535054999999</v>
      </c>
      <c r="K187" s="43">
        <v>506.97097215000002</v>
      </c>
      <c r="L187" s="43">
        <v>504.06497658000001</v>
      </c>
      <c r="M187" s="43">
        <v>505.54635282999999</v>
      </c>
      <c r="N187" s="43">
        <v>510.70533220999999</v>
      </c>
      <c r="O187" s="43">
        <v>483.03783701999998</v>
      </c>
      <c r="P187" s="43">
        <v>489.14465719999998</v>
      </c>
      <c r="Q187" s="43">
        <v>566.66640927000003</v>
      </c>
      <c r="R187" s="43">
        <v>572.73889026999996</v>
      </c>
      <c r="S187" s="43">
        <v>546.20801657000004</v>
      </c>
      <c r="T187" s="43">
        <v>524.82317651999995</v>
      </c>
      <c r="U187" s="43">
        <v>542.75779368999997</v>
      </c>
      <c r="V187" s="43">
        <v>562.13151918000005</v>
      </c>
      <c r="W187" s="43">
        <v>555.01578341000004</v>
      </c>
      <c r="X187" s="43">
        <v>495.49210792000002</v>
      </c>
      <c r="Y187" s="43">
        <v>536.11465347000001</v>
      </c>
    </row>
    <row r="188" spans="1:25" ht="39" hidden="1" outlineLevel="1" thickBot="1" x14ac:dyDescent="0.25">
      <c r="A188" s="16" t="s">
        <v>71</v>
      </c>
      <c r="B188" s="43">
        <v>77.17</v>
      </c>
      <c r="C188" s="43">
        <v>77.17</v>
      </c>
      <c r="D188" s="43">
        <v>77.17</v>
      </c>
      <c r="E188" s="43">
        <v>77.17</v>
      </c>
      <c r="F188" s="43">
        <v>77.17</v>
      </c>
      <c r="G188" s="43">
        <v>77.17</v>
      </c>
      <c r="H188" s="43">
        <v>77.17</v>
      </c>
      <c r="I188" s="43">
        <v>77.17</v>
      </c>
      <c r="J188" s="43">
        <v>77.17</v>
      </c>
      <c r="K188" s="43">
        <v>77.17</v>
      </c>
      <c r="L188" s="43">
        <v>77.17</v>
      </c>
      <c r="M188" s="43">
        <v>77.17</v>
      </c>
      <c r="N188" s="43">
        <v>77.17</v>
      </c>
      <c r="O188" s="43">
        <v>77.17</v>
      </c>
      <c r="P188" s="43">
        <v>77.17</v>
      </c>
      <c r="Q188" s="43">
        <v>77.17</v>
      </c>
      <c r="R188" s="43">
        <v>77.17</v>
      </c>
      <c r="S188" s="43">
        <v>77.17</v>
      </c>
      <c r="T188" s="43">
        <v>77.17</v>
      </c>
      <c r="U188" s="43">
        <v>77.17</v>
      </c>
      <c r="V188" s="43">
        <v>77.17</v>
      </c>
      <c r="W188" s="43">
        <v>77.17</v>
      </c>
      <c r="X188" s="43">
        <v>77.17</v>
      </c>
      <c r="Y188" s="43">
        <v>77.17</v>
      </c>
    </row>
    <row r="189" spans="1:25" ht="15" hidden="1" outlineLevel="1" thickBot="1" x14ac:dyDescent="0.25">
      <c r="A189" s="16" t="s">
        <v>3</v>
      </c>
      <c r="B189" s="43">
        <v>60.53</v>
      </c>
      <c r="C189" s="43">
        <v>60.53</v>
      </c>
      <c r="D189" s="43">
        <v>60.53</v>
      </c>
      <c r="E189" s="43">
        <v>60.53</v>
      </c>
      <c r="F189" s="43">
        <v>60.53</v>
      </c>
      <c r="G189" s="43">
        <v>60.53</v>
      </c>
      <c r="H189" s="43">
        <v>60.53</v>
      </c>
      <c r="I189" s="43">
        <v>60.53</v>
      </c>
      <c r="J189" s="43">
        <v>60.53</v>
      </c>
      <c r="K189" s="43">
        <v>60.53</v>
      </c>
      <c r="L189" s="43">
        <v>60.53</v>
      </c>
      <c r="M189" s="43">
        <v>60.53</v>
      </c>
      <c r="N189" s="43">
        <v>60.53</v>
      </c>
      <c r="O189" s="43">
        <v>60.53</v>
      </c>
      <c r="P189" s="43">
        <v>60.53</v>
      </c>
      <c r="Q189" s="43">
        <v>60.53</v>
      </c>
      <c r="R189" s="43">
        <v>60.53</v>
      </c>
      <c r="S189" s="43">
        <v>60.53</v>
      </c>
      <c r="T189" s="43">
        <v>60.53</v>
      </c>
      <c r="U189" s="43">
        <v>60.53</v>
      </c>
      <c r="V189" s="43">
        <v>60.53</v>
      </c>
      <c r="W189" s="43">
        <v>60.53</v>
      </c>
      <c r="X189" s="43">
        <v>60.53</v>
      </c>
      <c r="Y189" s="43">
        <v>60.53</v>
      </c>
    </row>
    <row r="190" spans="1:25" ht="15" hidden="1" outlineLevel="1" thickBot="1" x14ac:dyDescent="0.25">
      <c r="A190" s="17" t="s">
        <v>4</v>
      </c>
      <c r="B190" s="43">
        <v>204.67</v>
      </c>
      <c r="C190" s="43">
        <v>204.67</v>
      </c>
      <c r="D190" s="43">
        <v>204.67</v>
      </c>
      <c r="E190" s="43">
        <v>204.67</v>
      </c>
      <c r="F190" s="43">
        <v>204.67</v>
      </c>
      <c r="G190" s="43">
        <v>204.67</v>
      </c>
      <c r="H190" s="43">
        <v>204.67</v>
      </c>
      <c r="I190" s="43">
        <v>204.67</v>
      </c>
      <c r="J190" s="43">
        <v>204.67</v>
      </c>
      <c r="K190" s="43">
        <v>204.67</v>
      </c>
      <c r="L190" s="43">
        <v>204.67</v>
      </c>
      <c r="M190" s="43">
        <v>204.67</v>
      </c>
      <c r="N190" s="43">
        <v>204.67</v>
      </c>
      <c r="O190" s="43">
        <v>204.67</v>
      </c>
      <c r="P190" s="43">
        <v>204.67</v>
      </c>
      <c r="Q190" s="43">
        <v>204.67</v>
      </c>
      <c r="R190" s="43">
        <v>204.67</v>
      </c>
      <c r="S190" s="43">
        <v>204.67</v>
      </c>
      <c r="T190" s="43">
        <v>204.67</v>
      </c>
      <c r="U190" s="43">
        <v>204.67</v>
      </c>
      <c r="V190" s="43">
        <v>204.67</v>
      </c>
      <c r="W190" s="43">
        <v>204.67</v>
      </c>
      <c r="X190" s="43">
        <v>204.67</v>
      </c>
      <c r="Y190" s="43">
        <v>204.67</v>
      </c>
    </row>
    <row r="191" spans="1:25" ht="15" hidden="1" outlineLevel="1" thickBot="1" x14ac:dyDescent="0.25">
      <c r="A191" s="35" t="s">
        <v>118</v>
      </c>
      <c r="B191" s="43">
        <v>3.0564879199999999</v>
      </c>
      <c r="C191" s="43">
        <v>3.0564879199999999</v>
      </c>
      <c r="D191" s="43">
        <v>3.0564879199999999</v>
      </c>
      <c r="E191" s="43">
        <v>3.0564879199999999</v>
      </c>
      <c r="F191" s="43">
        <v>3.0564879199999999</v>
      </c>
      <c r="G191" s="43">
        <v>3.0564879199999999</v>
      </c>
      <c r="H191" s="43">
        <v>3.0564879199999999</v>
      </c>
      <c r="I191" s="43">
        <v>3.0564879199999999</v>
      </c>
      <c r="J191" s="43">
        <v>3.0564879199999999</v>
      </c>
      <c r="K191" s="43">
        <v>3.0564879199999999</v>
      </c>
      <c r="L191" s="43">
        <v>3.0564879199999999</v>
      </c>
      <c r="M191" s="43">
        <v>3.0564879199999999</v>
      </c>
      <c r="N191" s="43">
        <v>3.0564879199999999</v>
      </c>
      <c r="O191" s="43">
        <v>3.0564879199999999</v>
      </c>
      <c r="P191" s="43">
        <v>3.0564879199999999</v>
      </c>
      <c r="Q191" s="43">
        <v>3.0564879199999999</v>
      </c>
      <c r="R191" s="43">
        <v>3.0564879199999999</v>
      </c>
      <c r="S191" s="43">
        <v>3.0564879199999999</v>
      </c>
      <c r="T191" s="43">
        <v>3.0564879199999999</v>
      </c>
      <c r="U191" s="43">
        <v>3.0564879199999999</v>
      </c>
      <c r="V191" s="43">
        <v>3.0564879199999999</v>
      </c>
      <c r="W191" s="43">
        <v>3.0564879199999999</v>
      </c>
      <c r="X191" s="43">
        <v>3.0564879199999999</v>
      </c>
      <c r="Y191" s="43">
        <v>3.0564879199999999</v>
      </c>
    </row>
    <row r="192" spans="1:25" ht="15" collapsed="1" thickBot="1" x14ac:dyDescent="0.25">
      <c r="A192" s="33">
        <v>31</v>
      </c>
      <c r="B192" s="140">
        <v>948.61</v>
      </c>
      <c r="C192" s="140">
        <v>939.35</v>
      </c>
      <c r="D192" s="140">
        <v>943.06</v>
      </c>
      <c r="E192" s="140">
        <v>971.65</v>
      </c>
      <c r="F192" s="140">
        <v>951.25</v>
      </c>
      <c r="G192" s="140">
        <v>1034.96</v>
      </c>
      <c r="H192" s="140">
        <v>976.47</v>
      </c>
      <c r="I192" s="140">
        <v>880.16</v>
      </c>
      <c r="J192" s="140">
        <v>850.92</v>
      </c>
      <c r="K192" s="140">
        <v>928.72</v>
      </c>
      <c r="L192" s="140">
        <v>885.87</v>
      </c>
      <c r="M192" s="140">
        <v>778.1</v>
      </c>
      <c r="N192" s="140">
        <v>866.7</v>
      </c>
      <c r="O192" s="140">
        <v>810.99</v>
      </c>
      <c r="P192" s="140">
        <v>765.6</v>
      </c>
      <c r="Q192" s="140">
        <v>745.21</v>
      </c>
      <c r="R192" s="140">
        <v>744.23</v>
      </c>
      <c r="S192" s="140">
        <v>773.13</v>
      </c>
      <c r="T192" s="140">
        <v>833.17</v>
      </c>
      <c r="U192" s="140">
        <v>822.71</v>
      </c>
      <c r="V192" s="140">
        <v>826.31</v>
      </c>
      <c r="W192" s="140">
        <v>828.78</v>
      </c>
      <c r="X192" s="140">
        <v>789.4</v>
      </c>
      <c r="Y192" s="141">
        <v>844.86</v>
      </c>
    </row>
    <row r="193" spans="1:35" s="21" customFormat="1" ht="51" hidden="1" outlineLevel="1" x14ac:dyDescent="0.2">
      <c r="A193" s="111" t="s">
        <v>70</v>
      </c>
      <c r="B193" s="43">
        <v>603.18827539999995</v>
      </c>
      <c r="C193" s="43">
        <v>593.92542836999996</v>
      </c>
      <c r="D193" s="43">
        <v>597.63809850999996</v>
      </c>
      <c r="E193" s="43">
        <v>626.22836508</v>
      </c>
      <c r="F193" s="43">
        <v>605.82547804000001</v>
      </c>
      <c r="G193" s="43">
        <v>689.53409292000003</v>
      </c>
      <c r="H193" s="43">
        <v>631.04609220999998</v>
      </c>
      <c r="I193" s="43">
        <v>534.73195011999996</v>
      </c>
      <c r="J193" s="43">
        <v>505.49674593999998</v>
      </c>
      <c r="K193" s="43">
        <v>583.29408355999999</v>
      </c>
      <c r="L193" s="43">
        <v>540.44026683000004</v>
      </c>
      <c r="M193" s="43">
        <v>432.67846395999999</v>
      </c>
      <c r="N193" s="43">
        <v>521.26864608999995</v>
      </c>
      <c r="O193" s="43">
        <v>465.55864267999999</v>
      </c>
      <c r="P193" s="43">
        <v>420.17766053999998</v>
      </c>
      <c r="Q193" s="43">
        <v>399.78817178999998</v>
      </c>
      <c r="R193" s="43">
        <v>398.80345799999998</v>
      </c>
      <c r="S193" s="43">
        <v>427.70584977999999</v>
      </c>
      <c r="T193" s="43">
        <v>487.74457355999999</v>
      </c>
      <c r="U193" s="43">
        <v>477.28530269999999</v>
      </c>
      <c r="V193" s="43">
        <v>480.88409868000002</v>
      </c>
      <c r="W193" s="43">
        <v>483.35308664000001</v>
      </c>
      <c r="X193" s="43">
        <v>443.96899215000002</v>
      </c>
      <c r="Y193" s="43">
        <v>499.43776962999999</v>
      </c>
      <c r="AA193" s="34"/>
      <c r="AB193" s="34"/>
      <c r="AC193" s="34"/>
      <c r="AD193" s="34"/>
      <c r="AE193" s="34"/>
      <c r="AF193" s="34"/>
      <c r="AG193" s="34"/>
      <c r="AH193" s="34"/>
      <c r="AI193" s="34"/>
    </row>
    <row r="194" spans="1:35" s="34" customFormat="1" ht="38.25" hidden="1" outlineLevel="1" x14ac:dyDescent="0.2">
      <c r="A194" s="16" t="s">
        <v>71</v>
      </c>
      <c r="B194" s="43">
        <v>77.17</v>
      </c>
      <c r="C194" s="43">
        <v>77.17</v>
      </c>
      <c r="D194" s="43">
        <v>77.17</v>
      </c>
      <c r="E194" s="43">
        <v>77.17</v>
      </c>
      <c r="F194" s="43">
        <v>77.17</v>
      </c>
      <c r="G194" s="43">
        <v>77.17</v>
      </c>
      <c r="H194" s="43">
        <v>77.17</v>
      </c>
      <c r="I194" s="43">
        <v>77.17</v>
      </c>
      <c r="J194" s="43">
        <v>77.17</v>
      </c>
      <c r="K194" s="43">
        <v>77.17</v>
      </c>
      <c r="L194" s="43">
        <v>77.17</v>
      </c>
      <c r="M194" s="43">
        <v>77.17</v>
      </c>
      <c r="N194" s="43">
        <v>77.17</v>
      </c>
      <c r="O194" s="43">
        <v>77.17</v>
      </c>
      <c r="P194" s="43">
        <v>77.17</v>
      </c>
      <c r="Q194" s="43">
        <v>77.17</v>
      </c>
      <c r="R194" s="43">
        <v>77.17</v>
      </c>
      <c r="S194" s="43">
        <v>77.17</v>
      </c>
      <c r="T194" s="43">
        <v>77.17</v>
      </c>
      <c r="U194" s="43">
        <v>77.17</v>
      </c>
      <c r="V194" s="43">
        <v>77.17</v>
      </c>
      <c r="W194" s="43">
        <v>77.17</v>
      </c>
      <c r="X194" s="43">
        <v>77.17</v>
      </c>
      <c r="Y194" s="43">
        <v>77.17</v>
      </c>
    </row>
    <row r="195" spans="1:35" s="34" customFormat="1" hidden="1" outlineLevel="1" x14ac:dyDescent="0.2">
      <c r="A195" s="16" t="s">
        <v>3</v>
      </c>
      <c r="B195" s="43">
        <v>60.53</v>
      </c>
      <c r="C195" s="43">
        <v>60.53</v>
      </c>
      <c r="D195" s="43">
        <v>60.53</v>
      </c>
      <c r="E195" s="43">
        <v>60.53</v>
      </c>
      <c r="F195" s="43">
        <v>60.53</v>
      </c>
      <c r="G195" s="43">
        <v>60.53</v>
      </c>
      <c r="H195" s="43">
        <v>60.53</v>
      </c>
      <c r="I195" s="43">
        <v>60.53</v>
      </c>
      <c r="J195" s="43">
        <v>60.53</v>
      </c>
      <c r="K195" s="43">
        <v>60.53</v>
      </c>
      <c r="L195" s="43">
        <v>60.53</v>
      </c>
      <c r="M195" s="43">
        <v>60.53</v>
      </c>
      <c r="N195" s="43">
        <v>60.53</v>
      </c>
      <c r="O195" s="43">
        <v>60.53</v>
      </c>
      <c r="P195" s="43">
        <v>60.53</v>
      </c>
      <c r="Q195" s="43">
        <v>60.53</v>
      </c>
      <c r="R195" s="43">
        <v>60.53</v>
      </c>
      <c r="S195" s="43">
        <v>60.53</v>
      </c>
      <c r="T195" s="43">
        <v>60.53</v>
      </c>
      <c r="U195" s="43">
        <v>60.53</v>
      </c>
      <c r="V195" s="43">
        <v>60.53</v>
      </c>
      <c r="W195" s="43">
        <v>60.53</v>
      </c>
      <c r="X195" s="43">
        <v>60.53</v>
      </c>
      <c r="Y195" s="43">
        <v>60.53</v>
      </c>
    </row>
    <row r="196" spans="1:35" s="34" customFormat="1" hidden="1" outlineLevel="1" x14ac:dyDescent="0.2">
      <c r="A196" s="17" t="s">
        <v>4</v>
      </c>
      <c r="B196" s="43">
        <v>204.67</v>
      </c>
      <c r="C196" s="43">
        <v>204.67</v>
      </c>
      <c r="D196" s="43">
        <v>204.67</v>
      </c>
      <c r="E196" s="43">
        <v>204.67</v>
      </c>
      <c r="F196" s="43">
        <v>204.67</v>
      </c>
      <c r="G196" s="43">
        <v>204.67</v>
      </c>
      <c r="H196" s="43">
        <v>204.67</v>
      </c>
      <c r="I196" s="43">
        <v>204.67</v>
      </c>
      <c r="J196" s="43">
        <v>204.67</v>
      </c>
      <c r="K196" s="43">
        <v>204.67</v>
      </c>
      <c r="L196" s="43">
        <v>204.67</v>
      </c>
      <c r="M196" s="43">
        <v>204.67</v>
      </c>
      <c r="N196" s="43">
        <v>204.67</v>
      </c>
      <c r="O196" s="43">
        <v>204.67</v>
      </c>
      <c r="P196" s="43">
        <v>204.67</v>
      </c>
      <c r="Q196" s="43">
        <v>204.67</v>
      </c>
      <c r="R196" s="43">
        <v>204.67</v>
      </c>
      <c r="S196" s="43">
        <v>204.67</v>
      </c>
      <c r="T196" s="43">
        <v>204.67</v>
      </c>
      <c r="U196" s="43">
        <v>204.67</v>
      </c>
      <c r="V196" s="43">
        <v>204.67</v>
      </c>
      <c r="W196" s="43">
        <v>204.67</v>
      </c>
      <c r="X196" s="43">
        <v>204.67</v>
      </c>
      <c r="Y196" s="43">
        <v>204.67</v>
      </c>
    </row>
    <row r="197" spans="1:35" s="23" customFormat="1" ht="15" hidden="1" outlineLevel="1" thickBot="1" x14ac:dyDescent="0.25">
      <c r="A197" s="35" t="s">
        <v>118</v>
      </c>
      <c r="B197" s="43">
        <v>3.0564879199999999</v>
      </c>
      <c r="C197" s="43">
        <v>3.0564879199999999</v>
      </c>
      <c r="D197" s="43">
        <v>3.0564879199999999</v>
      </c>
      <c r="E197" s="43">
        <v>3.0564879199999999</v>
      </c>
      <c r="F197" s="43">
        <v>3.0564879199999999</v>
      </c>
      <c r="G197" s="43">
        <v>3.0564879199999999</v>
      </c>
      <c r="H197" s="43">
        <v>3.0564879199999999</v>
      </c>
      <c r="I197" s="43">
        <v>3.0564879199999999</v>
      </c>
      <c r="J197" s="43">
        <v>3.0564879199999999</v>
      </c>
      <c r="K197" s="43">
        <v>3.0564879199999999</v>
      </c>
      <c r="L197" s="43">
        <v>3.0564879199999999</v>
      </c>
      <c r="M197" s="43">
        <v>3.0564879199999999</v>
      </c>
      <c r="N197" s="43">
        <v>3.0564879199999999</v>
      </c>
      <c r="O197" s="43">
        <v>3.0564879199999999</v>
      </c>
      <c r="P197" s="43">
        <v>3.0564879199999999</v>
      </c>
      <c r="Q197" s="43">
        <v>3.0564879199999999</v>
      </c>
      <c r="R197" s="43">
        <v>3.0564879199999999</v>
      </c>
      <c r="S197" s="43">
        <v>3.0564879199999999</v>
      </c>
      <c r="T197" s="43">
        <v>3.0564879199999999</v>
      </c>
      <c r="U197" s="43">
        <v>3.0564879199999999</v>
      </c>
      <c r="V197" s="43">
        <v>3.0564879199999999</v>
      </c>
      <c r="W197" s="43">
        <v>3.0564879199999999</v>
      </c>
      <c r="X197" s="43">
        <v>3.0564879199999999</v>
      </c>
      <c r="Y197" s="43">
        <v>3.0564879199999999</v>
      </c>
      <c r="AA197" s="34"/>
      <c r="AB197" s="34"/>
      <c r="AC197" s="34"/>
      <c r="AD197" s="34"/>
      <c r="AE197" s="34"/>
      <c r="AF197" s="34"/>
      <c r="AG197" s="34"/>
      <c r="AH197" s="34"/>
      <c r="AI197" s="34"/>
    </row>
    <row r="198" spans="1:35" ht="15" collapsed="1" thickBot="1" x14ac:dyDescent="0.25">
      <c r="A198"/>
    </row>
    <row r="199" spans="1:35" ht="15.75" thickBot="1" x14ac:dyDescent="0.3">
      <c r="A199" s="168" t="s">
        <v>35</v>
      </c>
      <c r="B199" s="170" t="s">
        <v>90</v>
      </c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2"/>
      <c r="Z199" s="24">
        <v>1</v>
      </c>
    </row>
    <row r="200" spans="1:35" ht="26.25" thickBot="1" x14ac:dyDescent="0.25">
      <c r="A200" s="169"/>
      <c r="B200" s="104" t="s">
        <v>34</v>
      </c>
      <c r="C200" s="52" t="s">
        <v>33</v>
      </c>
      <c r="D200" s="103" t="s">
        <v>32</v>
      </c>
      <c r="E200" s="52" t="s">
        <v>31</v>
      </c>
      <c r="F200" s="52" t="s">
        <v>30</v>
      </c>
      <c r="G200" s="52" t="s">
        <v>29</v>
      </c>
      <c r="H200" s="52" t="s">
        <v>28</v>
      </c>
      <c r="I200" s="52" t="s">
        <v>27</v>
      </c>
      <c r="J200" s="52" t="s">
        <v>26</v>
      </c>
      <c r="K200" s="54" t="s">
        <v>25</v>
      </c>
      <c r="L200" s="52" t="s">
        <v>24</v>
      </c>
      <c r="M200" s="55" t="s">
        <v>23</v>
      </c>
      <c r="N200" s="54" t="s">
        <v>22</v>
      </c>
      <c r="O200" s="52" t="s">
        <v>21</v>
      </c>
      <c r="P200" s="55" t="s">
        <v>20</v>
      </c>
      <c r="Q200" s="103" t="s">
        <v>19</v>
      </c>
      <c r="R200" s="52" t="s">
        <v>18</v>
      </c>
      <c r="S200" s="103" t="s">
        <v>17</v>
      </c>
      <c r="T200" s="52" t="s">
        <v>16</v>
      </c>
      <c r="U200" s="103" t="s">
        <v>15</v>
      </c>
      <c r="V200" s="52" t="s">
        <v>14</v>
      </c>
      <c r="W200" s="103" t="s">
        <v>13</v>
      </c>
      <c r="X200" s="52" t="s">
        <v>12</v>
      </c>
      <c r="Y200" s="105" t="s">
        <v>11</v>
      </c>
    </row>
    <row r="201" spans="1:35" ht="15" thickBot="1" x14ac:dyDescent="0.25">
      <c r="A201" s="27">
        <v>1</v>
      </c>
      <c r="B201" s="140">
        <v>1000.27</v>
      </c>
      <c r="C201" s="140">
        <v>1049.04</v>
      </c>
      <c r="D201" s="140">
        <v>1049.58</v>
      </c>
      <c r="E201" s="140">
        <v>1051.75</v>
      </c>
      <c r="F201" s="140">
        <v>989.24</v>
      </c>
      <c r="G201" s="140">
        <v>1083.06</v>
      </c>
      <c r="H201" s="140">
        <v>937.62</v>
      </c>
      <c r="I201" s="140">
        <v>962.35</v>
      </c>
      <c r="J201" s="140">
        <v>999.71</v>
      </c>
      <c r="K201" s="140">
        <v>1131.8900000000001</v>
      </c>
      <c r="L201" s="140">
        <v>1065.26</v>
      </c>
      <c r="M201" s="140">
        <v>1091.21</v>
      </c>
      <c r="N201" s="140">
        <v>991.69</v>
      </c>
      <c r="O201" s="140">
        <v>1005.56</v>
      </c>
      <c r="P201" s="140">
        <v>1044.3599999999999</v>
      </c>
      <c r="Q201" s="140">
        <v>938.83</v>
      </c>
      <c r="R201" s="140">
        <v>941.99</v>
      </c>
      <c r="S201" s="140">
        <v>926.31</v>
      </c>
      <c r="T201" s="140">
        <v>885.94</v>
      </c>
      <c r="U201" s="140">
        <v>817.62</v>
      </c>
      <c r="V201" s="140">
        <v>786.98</v>
      </c>
      <c r="W201" s="140">
        <v>970.94</v>
      </c>
      <c r="X201" s="140">
        <v>816.96</v>
      </c>
      <c r="Y201" s="140">
        <v>804.58</v>
      </c>
    </row>
    <row r="202" spans="1:35" ht="51.75" hidden="1" outlineLevel="1" thickBot="1" x14ac:dyDescent="0.25">
      <c r="A202" s="16" t="s">
        <v>70</v>
      </c>
      <c r="B202" s="43">
        <v>580.20134745999997</v>
      </c>
      <c r="C202" s="43">
        <v>628.97512214999995</v>
      </c>
      <c r="D202" s="43">
        <v>629.51629090999995</v>
      </c>
      <c r="E202" s="43">
        <v>631.68150462999995</v>
      </c>
      <c r="F202" s="43">
        <v>569.17620160000001</v>
      </c>
      <c r="G202" s="43">
        <v>662.98989773000005</v>
      </c>
      <c r="H202" s="43">
        <v>517.55473845999995</v>
      </c>
      <c r="I202" s="43">
        <v>542.28345620000005</v>
      </c>
      <c r="J202" s="43">
        <v>579.64316633999999</v>
      </c>
      <c r="K202" s="43">
        <v>711.82518654</v>
      </c>
      <c r="L202" s="43">
        <v>645.19261124000002</v>
      </c>
      <c r="M202" s="43">
        <v>671.14077813999995</v>
      </c>
      <c r="N202" s="43">
        <v>571.62201081000001</v>
      </c>
      <c r="O202" s="43">
        <v>585.49168860999998</v>
      </c>
      <c r="P202" s="43">
        <v>624.28905350000002</v>
      </c>
      <c r="Q202" s="43">
        <v>518.76424200999998</v>
      </c>
      <c r="R202" s="43">
        <v>521.92617226000004</v>
      </c>
      <c r="S202" s="43">
        <v>506.24551602000003</v>
      </c>
      <c r="T202" s="43">
        <v>465.87618538999999</v>
      </c>
      <c r="U202" s="43">
        <v>397.55473752</v>
      </c>
      <c r="V202" s="43">
        <v>366.90944006000001</v>
      </c>
      <c r="W202" s="43">
        <v>550.87186938000002</v>
      </c>
      <c r="X202" s="43">
        <v>396.89520836999998</v>
      </c>
      <c r="Y202" s="43">
        <v>384.51120218</v>
      </c>
    </row>
    <row r="203" spans="1:35" ht="39" hidden="1" outlineLevel="1" thickBot="1" x14ac:dyDescent="0.25">
      <c r="A203" s="16" t="s">
        <v>71</v>
      </c>
      <c r="B203" s="43">
        <v>77.17</v>
      </c>
      <c r="C203" s="43">
        <v>77.17</v>
      </c>
      <c r="D203" s="43">
        <v>77.17</v>
      </c>
      <c r="E203" s="43">
        <v>77.17</v>
      </c>
      <c r="F203" s="43">
        <v>77.17</v>
      </c>
      <c r="G203" s="43">
        <v>77.17</v>
      </c>
      <c r="H203" s="43">
        <v>77.17</v>
      </c>
      <c r="I203" s="43">
        <v>77.17</v>
      </c>
      <c r="J203" s="43">
        <v>77.17</v>
      </c>
      <c r="K203" s="43">
        <v>77.17</v>
      </c>
      <c r="L203" s="43">
        <v>77.17</v>
      </c>
      <c r="M203" s="43">
        <v>77.17</v>
      </c>
      <c r="N203" s="43">
        <v>77.17</v>
      </c>
      <c r="O203" s="43">
        <v>77.17</v>
      </c>
      <c r="P203" s="43">
        <v>77.17</v>
      </c>
      <c r="Q203" s="43">
        <v>77.17</v>
      </c>
      <c r="R203" s="43">
        <v>77.17</v>
      </c>
      <c r="S203" s="43">
        <v>77.17</v>
      </c>
      <c r="T203" s="43">
        <v>77.17</v>
      </c>
      <c r="U203" s="43">
        <v>77.17</v>
      </c>
      <c r="V203" s="43">
        <v>77.17</v>
      </c>
      <c r="W203" s="43">
        <v>77.17</v>
      </c>
      <c r="X203" s="43">
        <v>77.17</v>
      </c>
      <c r="Y203" s="43">
        <v>77.17</v>
      </c>
    </row>
    <row r="204" spans="1:35" ht="15" hidden="1" outlineLevel="1" thickBot="1" x14ac:dyDescent="0.25">
      <c r="A204" s="16" t="s">
        <v>3</v>
      </c>
      <c r="B204" s="43">
        <v>135.16999999999999</v>
      </c>
      <c r="C204" s="43">
        <v>135.16999999999999</v>
      </c>
      <c r="D204" s="43">
        <v>135.16999999999999</v>
      </c>
      <c r="E204" s="43">
        <v>135.16999999999999</v>
      </c>
      <c r="F204" s="43">
        <v>135.16999999999999</v>
      </c>
      <c r="G204" s="43">
        <v>135.16999999999999</v>
      </c>
      <c r="H204" s="43">
        <v>135.16999999999999</v>
      </c>
      <c r="I204" s="43">
        <v>135.16999999999999</v>
      </c>
      <c r="J204" s="43">
        <v>135.16999999999999</v>
      </c>
      <c r="K204" s="43">
        <v>135.16999999999999</v>
      </c>
      <c r="L204" s="43">
        <v>135.16999999999999</v>
      </c>
      <c r="M204" s="43">
        <v>135.16999999999999</v>
      </c>
      <c r="N204" s="43">
        <v>135.16999999999999</v>
      </c>
      <c r="O204" s="43">
        <v>135.16999999999999</v>
      </c>
      <c r="P204" s="43">
        <v>135.16999999999999</v>
      </c>
      <c r="Q204" s="43">
        <v>135.16999999999999</v>
      </c>
      <c r="R204" s="43">
        <v>135.16999999999999</v>
      </c>
      <c r="S204" s="43">
        <v>135.16999999999999</v>
      </c>
      <c r="T204" s="43">
        <v>135.16999999999999</v>
      </c>
      <c r="U204" s="43">
        <v>135.16999999999999</v>
      </c>
      <c r="V204" s="43">
        <v>135.16999999999999</v>
      </c>
      <c r="W204" s="43">
        <v>135.16999999999999</v>
      </c>
      <c r="X204" s="43">
        <v>135.16999999999999</v>
      </c>
      <c r="Y204" s="43">
        <v>135.16999999999999</v>
      </c>
    </row>
    <row r="205" spans="1:35" ht="15" hidden="1" outlineLevel="1" thickBot="1" x14ac:dyDescent="0.25">
      <c r="A205" s="17" t="s">
        <v>4</v>
      </c>
      <c r="B205" s="43">
        <v>204.67</v>
      </c>
      <c r="C205" s="43">
        <v>204.67</v>
      </c>
      <c r="D205" s="43">
        <v>204.67</v>
      </c>
      <c r="E205" s="43">
        <v>204.67</v>
      </c>
      <c r="F205" s="43">
        <v>204.67</v>
      </c>
      <c r="G205" s="43">
        <v>204.67</v>
      </c>
      <c r="H205" s="43">
        <v>204.67</v>
      </c>
      <c r="I205" s="43">
        <v>204.67</v>
      </c>
      <c r="J205" s="43">
        <v>204.67</v>
      </c>
      <c r="K205" s="43">
        <v>204.67</v>
      </c>
      <c r="L205" s="43">
        <v>204.67</v>
      </c>
      <c r="M205" s="43">
        <v>204.67</v>
      </c>
      <c r="N205" s="43">
        <v>204.67</v>
      </c>
      <c r="O205" s="43">
        <v>204.67</v>
      </c>
      <c r="P205" s="43">
        <v>204.67</v>
      </c>
      <c r="Q205" s="43">
        <v>204.67</v>
      </c>
      <c r="R205" s="43">
        <v>204.67</v>
      </c>
      <c r="S205" s="43">
        <v>204.67</v>
      </c>
      <c r="T205" s="43">
        <v>204.67</v>
      </c>
      <c r="U205" s="43">
        <v>204.67</v>
      </c>
      <c r="V205" s="43">
        <v>204.67</v>
      </c>
      <c r="W205" s="43">
        <v>204.67</v>
      </c>
      <c r="X205" s="43">
        <v>204.67</v>
      </c>
      <c r="Y205" s="43">
        <v>204.67</v>
      </c>
    </row>
    <row r="206" spans="1:35" ht="15" hidden="1" outlineLevel="1" thickBot="1" x14ac:dyDescent="0.25">
      <c r="A206" s="35" t="s">
        <v>118</v>
      </c>
      <c r="B206" s="43">
        <v>3.0564879199999999</v>
      </c>
      <c r="C206" s="43">
        <v>3.0564879199999999</v>
      </c>
      <c r="D206" s="43">
        <v>3.0564879199999999</v>
      </c>
      <c r="E206" s="43">
        <v>3.0564879199999999</v>
      </c>
      <c r="F206" s="43">
        <v>3.0564879199999999</v>
      </c>
      <c r="G206" s="43">
        <v>3.0564879199999999</v>
      </c>
      <c r="H206" s="43">
        <v>3.0564879199999999</v>
      </c>
      <c r="I206" s="43">
        <v>3.0564879199999999</v>
      </c>
      <c r="J206" s="43">
        <v>3.0564879199999999</v>
      </c>
      <c r="K206" s="43">
        <v>3.0564879199999999</v>
      </c>
      <c r="L206" s="43">
        <v>3.0564879199999999</v>
      </c>
      <c r="M206" s="43">
        <v>3.0564879199999999</v>
      </c>
      <c r="N206" s="43">
        <v>3.0564879199999999</v>
      </c>
      <c r="O206" s="43">
        <v>3.0564879199999999</v>
      </c>
      <c r="P206" s="43">
        <v>3.0564879199999999</v>
      </c>
      <c r="Q206" s="43">
        <v>3.0564879199999999</v>
      </c>
      <c r="R206" s="43">
        <v>3.0564879199999999</v>
      </c>
      <c r="S206" s="43">
        <v>3.0564879199999999</v>
      </c>
      <c r="T206" s="43">
        <v>3.0564879199999999</v>
      </c>
      <c r="U206" s="43">
        <v>3.0564879199999999</v>
      </c>
      <c r="V206" s="43">
        <v>3.0564879199999999</v>
      </c>
      <c r="W206" s="43">
        <v>3.0564879199999999</v>
      </c>
      <c r="X206" s="43">
        <v>3.0564879199999999</v>
      </c>
      <c r="Y206" s="43">
        <v>3.0564879199999999</v>
      </c>
    </row>
    <row r="207" spans="1:35" ht="15" collapsed="1" thickBot="1" x14ac:dyDescent="0.25">
      <c r="A207" s="27">
        <v>2</v>
      </c>
      <c r="B207" s="140">
        <v>870.58</v>
      </c>
      <c r="C207" s="140">
        <v>873.95</v>
      </c>
      <c r="D207" s="140">
        <v>981.52</v>
      </c>
      <c r="E207" s="140">
        <v>1038.51</v>
      </c>
      <c r="F207" s="140">
        <v>1004.14</v>
      </c>
      <c r="G207" s="140">
        <v>1006.2</v>
      </c>
      <c r="H207" s="140">
        <v>935.5</v>
      </c>
      <c r="I207" s="140">
        <v>974.7</v>
      </c>
      <c r="J207" s="140">
        <v>962.19</v>
      </c>
      <c r="K207" s="140">
        <v>1017.84</v>
      </c>
      <c r="L207" s="140">
        <v>992.82</v>
      </c>
      <c r="M207" s="140">
        <v>1019.37</v>
      </c>
      <c r="N207" s="140">
        <v>1019.35</v>
      </c>
      <c r="O207" s="140">
        <v>872</v>
      </c>
      <c r="P207" s="140">
        <v>940.7</v>
      </c>
      <c r="Q207" s="140">
        <v>946.97</v>
      </c>
      <c r="R207" s="140">
        <v>1057.8699999999999</v>
      </c>
      <c r="S207" s="140">
        <v>1052.08</v>
      </c>
      <c r="T207" s="140">
        <v>1139.45</v>
      </c>
      <c r="U207" s="140">
        <v>977.58</v>
      </c>
      <c r="V207" s="140">
        <v>995.62</v>
      </c>
      <c r="W207" s="140">
        <v>966.72</v>
      </c>
      <c r="X207" s="140">
        <v>922.46</v>
      </c>
      <c r="Y207" s="140">
        <v>938.57</v>
      </c>
    </row>
    <row r="208" spans="1:35" ht="51.75" hidden="1" outlineLevel="1" thickBot="1" x14ac:dyDescent="0.25">
      <c r="A208" s="110" t="s">
        <v>70</v>
      </c>
      <c r="B208" s="43">
        <v>450.50897313000002</v>
      </c>
      <c r="C208" s="43">
        <v>453.88754748000002</v>
      </c>
      <c r="D208" s="43">
        <v>561.44926004000001</v>
      </c>
      <c r="E208" s="43">
        <v>618.44608368000002</v>
      </c>
      <c r="F208" s="43">
        <v>584.07154968999998</v>
      </c>
      <c r="G208" s="43">
        <v>586.12868485000001</v>
      </c>
      <c r="H208" s="43">
        <v>515.43274013999996</v>
      </c>
      <c r="I208" s="43">
        <v>554.63755259000004</v>
      </c>
      <c r="J208" s="43">
        <v>542.12334516999999</v>
      </c>
      <c r="K208" s="43">
        <v>597.77250808999997</v>
      </c>
      <c r="L208" s="43">
        <v>572.75063316000001</v>
      </c>
      <c r="M208" s="43">
        <v>599.30307491999997</v>
      </c>
      <c r="N208" s="43">
        <v>599.27860295000005</v>
      </c>
      <c r="O208" s="43">
        <v>451.93708943000001</v>
      </c>
      <c r="P208" s="43">
        <v>520.63068584999996</v>
      </c>
      <c r="Q208" s="43">
        <v>526.89974536</v>
      </c>
      <c r="R208" s="43">
        <v>637.80822580999995</v>
      </c>
      <c r="S208" s="43">
        <v>632.01349073999995</v>
      </c>
      <c r="T208" s="43">
        <v>719.37934943000005</v>
      </c>
      <c r="U208" s="43">
        <v>557.51368284</v>
      </c>
      <c r="V208" s="43">
        <v>575.55427915999996</v>
      </c>
      <c r="W208" s="43">
        <v>546.65318393999996</v>
      </c>
      <c r="X208" s="43">
        <v>502.39100198</v>
      </c>
      <c r="Y208" s="43">
        <v>518.50680478000004</v>
      </c>
    </row>
    <row r="209" spans="1:25" ht="39" hidden="1" outlineLevel="1" thickBot="1" x14ac:dyDescent="0.25">
      <c r="A209" s="16" t="s">
        <v>71</v>
      </c>
      <c r="B209" s="43">
        <v>77.17</v>
      </c>
      <c r="C209" s="43">
        <v>77.17</v>
      </c>
      <c r="D209" s="43">
        <v>77.17</v>
      </c>
      <c r="E209" s="43">
        <v>77.17</v>
      </c>
      <c r="F209" s="43">
        <v>77.17</v>
      </c>
      <c r="G209" s="43">
        <v>77.17</v>
      </c>
      <c r="H209" s="43">
        <v>77.17</v>
      </c>
      <c r="I209" s="43">
        <v>77.17</v>
      </c>
      <c r="J209" s="43">
        <v>77.17</v>
      </c>
      <c r="K209" s="43">
        <v>77.17</v>
      </c>
      <c r="L209" s="43">
        <v>77.17</v>
      </c>
      <c r="M209" s="43">
        <v>77.17</v>
      </c>
      <c r="N209" s="43">
        <v>77.17</v>
      </c>
      <c r="O209" s="43">
        <v>77.17</v>
      </c>
      <c r="P209" s="43">
        <v>77.17</v>
      </c>
      <c r="Q209" s="43">
        <v>77.17</v>
      </c>
      <c r="R209" s="43">
        <v>77.17</v>
      </c>
      <c r="S209" s="43">
        <v>77.17</v>
      </c>
      <c r="T209" s="43">
        <v>77.17</v>
      </c>
      <c r="U209" s="43">
        <v>77.17</v>
      </c>
      <c r="V209" s="43">
        <v>77.17</v>
      </c>
      <c r="W209" s="43">
        <v>77.17</v>
      </c>
      <c r="X209" s="43">
        <v>77.17</v>
      </c>
      <c r="Y209" s="43">
        <v>77.17</v>
      </c>
    </row>
    <row r="210" spans="1:25" ht="15" hidden="1" outlineLevel="1" thickBot="1" x14ac:dyDescent="0.25">
      <c r="A210" s="16" t="s">
        <v>3</v>
      </c>
      <c r="B210" s="43">
        <v>135.16999999999999</v>
      </c>
      <c r="C210" s="43">
        <v>135.16999999999999</v>
      </c>
      <c r="D210" s="43">
        <v>135.16999999999999</v>
      </c>
      <c r="E210" s="43">
        <v>135.16999999999999</v>
      </c>
      <c r="F210" s="43">
        <v>135.16999999999999</v>
      </c>
      <c r="G210" s="43">
        <v>135.16999999999999</v>
      </c>
      <c r="H210" s="43">
        <v>135.16999999999999</v>
      </c>
      <c r="I210" s="43">
        <v>135.16999999999999</v>
      </c>
      <c r="J210" s="43">
        <v>135.16999999999999</v>
      </c>
      <c r="K210" s="43">
        <v>135.16999999999999</v>
      </c>
      <c r="L210" s="43">
        <v>135.16999999999999</v>
      </c>
      <c r="M210" s="43">
        <v>135.16999999999999</v>
      </c>
      <c r="N210" s="43">
        <v>135.16999999999999</v>
      </c>
      <c r="O210" s="43">
        <v>135.16999999999999</v>
      </c>
      <c r="P210" s="43">
        <v>135.16999999999999</v>
      </c>
      <c r="Q210" s="43">
        <v>135.16999999999999</v>
      </c>
      <c r="R210" s="43">
        <v>135.16999999999999</v>
      </c>
      <c r="S210" s="43">
        <v>135.16999999999999</v>
      </c>
      <c r="T210" s="43">
        <v>135.16999999999999</v>
      </c>
      <c r="U210" s="43">
        <v>135.16999999999999</v>
      </c>
      <c r="V210" s="43">
        <v>135.16999999999999</v>
      </c>
      <c r="W210" s="43">
        <v>135.16999999999999</v>
      </c>
      <c r="X210" s="43">
        <v>135.16999999999999</v>
      </c>
      <c r="Y210" s="43">
        <v>135.16999999999999</v>
      </c>
    </row>
    <row r="211" spans="1:25" ht="15" hidden="1" outlineLevel="1" thickBot="1" x14ac:dyDescent="0.25">
      <c r="A211" s="17" t="s">
        <v>4</v>
      </c>
      <c r="B211" s="43">
        <v>204.67</v>
      </c>
      <c r="C211" s="43">
        <v>204.67</v>
      </c>
      <c r="D211" s="43">
        <v>204.67</v>
      </c>
      <c r="E211" s="43">
        <v>204.67</v>
      </c>
      <c r="F211" s="43">
        <v>204.67</v>
      </c>
      <c r="G211" s="43">
        <v>204.67</v>
      </c>
      <c r="H211" s="43">
        <v>204.67</v>
      </c>
      <c r="I211" s="43">
        <v>204.67</v>
      </c>
      <c r="J211" s="43">
        <v>204.67</v>
      </c>
      <c r="K211" s="43">
        <v>204.67</v>
      </c>
      <c r="L211" s="43">
        <v>204.67</v>
      </c>
      <c r="M211" s="43">
        <v>204.67</v>
      </c>
      <c r="N211" s="43">
        <v>204.67</v>
      </c>
      <c r="O211" s="43">
        <v>204.67</v>
      </c>
      <c r="P211" s="43">
        <v>204.67</v>
      </c>
      <c r="Q211" s="43">
        <v>204.67</v>
      </c>
      <c r="R211" s="43">
        <v>204.67</v>
      </c>
      <c r="S211" s="43">
        <v>204.67</v>
      </c>
      <c r="T211" s="43">
        <v>204.67</v>
      </c>
      <c r="U211" s="43">
        <v>204.67</v>
      </c>
      <c r="V211" s="43">
        <v>204.67</v>
      </c>
      <c r="W211" s="43">
        <v>204.67</v>
      </c>
      <c r="X211" s="43">
        <v>204.67</v>
      </c>
      <c r="Y211" s="43">
        <v>204.67</v>
      </c>
    </row>
    <row r="212" spans="1:25" ht="15" hidden="1" outlineLevel="1" thickBot="1" x14ac:dyDescent="0.25">
      <c r="A212" s="35" t="s">
        <v>118</v>
      </c>
      <c r="B212" s="43">
        <v>3.0564879199999999</v>
      </c>
      <c r="C212" s="43">
        <v>3.0564879199999999</v>
      </c>
      <c r="D212" s="43">
        <v>3.0564879199999999</v>
      </c>
      <c r="E212" s="43">
        <v>3.0564879199999999</v>
      </c>
      <c r="F212" s="43">
        <v>3.0564879199999999</v>
      </c>
      <c r="G212" s="43">
        <v>3.0564879199999999</v>
      </c>
      <c r="H212" s="43">
        <v>3.0564879199999999</v>
      </c>
      <c r="I212" s="43">
        <v>3.0564879199999999</v>
      </c>
      <c r="J212" s="43">
        <v>3.0564879199999999</v>
      </c>
      <c r="K212" s="43">
        <v>3.0564879199999999</v>
      </c>
      <c r="L212" s="43">
        <v>3.0564879199999999</v>
      </c>
      <c r="M212" s="43">
        <v>3.0564879199999999</v>
      </c>
      <c r="N212" s="43">
        <v>3.0564879199999999</v>
      </c>
      <c r="O212" s="43">
        <v>3.0564879199999999</v>
      </c>
      <c r="P212" s="43">
        <v>3.0564879199999999</v>
      </c>
      <c r="Q212" s="43">
        <v>3.0564879199999999</v>
      </c>
      <c r="R212" s="43">
        <v>3.0564879199999999</v>
      </c>
      <c r="S212" s="43">
        <v>3.0564879199999999</v>
      </c>
      <c r="T212" s="43">
        <v>3.0564879199999999</v>
      </c>
      <c r="U212" s="43">
        <v>3.0564879199999999</v>
      </c>
      <c r="V212" s="43">
        <v>3.0564879199999999</v>
      </c>
      <c r="W212" s="43">
        <v>3.0564879199999999</v>
      </c>
      <c r="X212" s="43">
        <v>3.0564879199999999</v>
      </c>
      <c r="Y212" s="43">
        <v>3.0564879199999999</v>
      </c>
    </row>
    <row r="213" spans="1:25" ht="15" collapsed="1" thickBot="1" x14ac:dyDescent="0.25">
      <c r="A213" s="27">
        <v>3</v>
      </c>
      <c r="B213" s="140">
        <v>940</v>
      </c>
      <c r="C213" s="140">
        <v>1033.52</v>
      </c>
      <c r="D213" s="140">
        <v>1025.3</v>
      </c>
      <c r="E213" s="140">
        <v>947.1</v>
      </c>
      <c r="F213" s="140">
        <v>1029.02</v>
      </c>
      <c r="G213" s="140">
        <v>1110.81</v>
      </c>
      <c r="H213" s="140">
        <v>1004.16</v>
      </c>
      <c r="I213" s="140">
        <v>1055.07</v>
      </c>
      <c r="J213" s="140">
        <v>977.24</v>
      </c>
      <c r="K213" s="140">
        <v>980.01</v>
      </c>
      <c r="L213" s="140">
        <v>981.05</v>
      </c>
      <c r="M213" s="140">
        <v>1042.22</v>
      </c>
      <c r="N213" s="140">
        <v>1032.9100000000001</v>
      </c>
      <c r="O213" s="140">
        <v>1124.1500000000001</v>
      </c>
      <c r="P213" s="140">
        <v>1300.26</v>
      </c>
      <c r="Q213" s="140">
        <v>1040.8699999999999</v>
      </c>
      <c r="R213" s="140">
        <v>901.98</v>
      </c>
      <c r="S213" s="140">
        <v>998.72</v>
      </c>
      <c r="T213" s="140">
        <v>993.7</v>
      </c>
      <c r="U213" s="140">
        <v>987</v>
      </c>
      <c r="V213" s="140">
        <v>1067.3800000000001</v>
      </c>
      <c r="W213" s="140">
        <v>1115.1099999999999</v>
      </c>
      <c r="X213" s="140">
        <v>1052.1500000000001</v>
      </c>
      <c r="Y213" s="140">
        <v>1014.73</v>
      </c>
    </row>
    <row r="214" spans="1:25" ht="51.75" hidden="1" outlineLevel="1" thickBot="1" x14ac:dyDescent="0.25">
      <c r="A214" s="16" t="s">
        <v>70</v>
      </c>
      <c r="B214" s="43">
        <v>519.93557295000005</v>
      </c>
      <c r="C214" s="43">
        <v>613.45450094</v>
      </c>
      <c r="D214" s="43">
        <v>605.23576039</v>
      </c>
      <c r="E214" s="43">
        <v>527.03048366999997</v>
      </c>
      <c r="F214" s="43">
        <v>608.95799210999996</v>
      </c>
      <c r="G214" s="43">
        <v>690.73911265000004</v>
      </c>
      <c r="H214" s="43">
        <v>584.09653146000005</v>
      </c>
      <c r="I214" s="43">
        <v>635.00411307000002</v>
      </c>
      <c r="J214" s="43">
        <v>557.17582187000005</v>
      </c>
      <c r="K214" s="43">
        <v>559.94365098000003</v>
      </c>
      <c r="L214" s="43">
        <v>560.98792613000001</v>
      </c>
      <c r="M214" s="43">
        <v>622.15064862999998</v>
      </c>
      <c r="N214" s="43">
        <v>612.84536362999995</v>
      </c>
      <c r="O214" s="43">
        <v>704.08482757000002</v>
      </c>
      <c r="P214" s="43">
        <v>880.19244808999997</v>
      </c>
      <c r="Q214" s="43">
        <v>620.80606498999998</v>
      </c>
      <c r="R214" s="43">
        <v>481.91825561000002</v>
      </c>
      <c r="S214" s="43">
        <v>578.65403279999998</v>
      </c>
      <c r="T214" s="43">
        <v>573.63177080000003</v>
      </c>
      <c r="U214" s="43">
        <v>566.93076097999995</v>
      </c>
      <c r="V214" s="43">
        <v>647.31666940000002</v>
      </c>
      <c r="W214" s="43">
        <v>695.04068400999995</v>
      </c>
      <c r="X214" s="43">
        <v>632.08804192000002</v>
      </c>
      <c r="Y214" s="43">
        <v>594.65914410000005</v>
      </c>
    </row>
    <row r="215" spans="1:25" ht="39" hidden="1" outlineLevel="1" thickBot="1" x14ac:dyDescent="0.25">
      <c r="A215" s="16" t="s">
        <v>71</v>
      </c>
      <c r="B215" s="43">
        <v>77.17</v>
      </c>
      <c r="C215" s="43">
        <v>77.17</v>
      </c>
      <c r="D215" s="43">
        <v>77.17</v>
      </c>
      <c r="E215" s="43">
        <v>77.17</v>
      </c>
      <c r="F215" s="43">
        <v>77.17</v>
      </c>
      <c r="G215" s="43">
        <v>77.17</v>
      </c>
      <c r="H215" s="43">
        <v>77.17</v>
      </c>
      <c r="I215" s="43">
        <v>77.17</v>
      </c>
      <c r="J215" s="43">
        <v>77.17</v>
      </c>
      <c r="K215" s="43">
        <v>77.17</v>
      </c>
      <c r="L215" s="43">
        <v>77.17</v>
      </c>
      <c r="M215" s="43">
        <v>77.17</v>
      </c>
      <c r="N215" s="43">
        <v>77.17</v>
      </c>
      <c r="O215" s="43">
        <v>77.17</v>
      </c>
      <c r="P215" s="43">
        <v>77.17</v>
      </c>
      <c r="Q215" s="43">
        <v>77.17</v>
      </c>
      <c r="R215" s="43">
        <v>77.17</v>
      </c>
      <c r="S215" s="43">
        <v>77.17</v>
      </c>
      <c r="T215" s="43">
        <v>77.17</v>
      </c>
      <c r="U215" s="43">
        <v>77.17</v>
      </c>
      <c r="V215" s="43">
        <v>77.17</v>
      </c>
      <c r="W215" s="43">
        <v>77.17</v>
      </c>
      <c r="X215" s="43">
        <v>77.17</v>
      </c>
      <c r="Y215" s="43">
        <v>77.17</v>
      </c>
    </row>
    <row r="216" spans="1:25" ht="15" hidden="1" outlineLevel="1" thickBot="1" x14ac:dyDescent="0.25">
      <c r="A216" s="16" t="s">
        <v>3</v>
      </c>
      <c r="B216" s="43">
        <v>135.16999999999999</v>
      </c>
      <c r="C216" s="43">
        <v>135.16999999999999</v>
      </c>
      <c r="D216" s="43">
        <v>135.16999999999999</v>
      </c>
      <c r="E216" s="43">
        <v>135.16999999999999</v>
      </c>
      <c r="F216" s="43">
        <v>135.16999999999999</v>
      </c>
      <c r="G216" s="43">
        <v>135.16999999999999</v>
      </c>
      <c r="H216" s="43">
        <v>135.16999999999999</v>
      </c>
      <c r="I216" s="43">
        <v>135.16999999999999</v>
      </c>
      <c r="J216" s="43">
        <v>135.16999999999999</v>
      </c>
      <c r="K216" s="43">
        <v>135.16999999999999</v>
      </c>
      <c r="L216" s="43">
        <v>135.16999999999999</v>
      </c>
      <c r="M216" s="43">
        <v>135.16999999999999</v>
      </c>
      <c r="N216" s="43">
        <v>135.16999999999999</v>
      </c>
      <c r="O216" s="43">
        <v>135.16999999999999</v>
      </c>
      <c r="P216" s="43">
        <v>135.16999999999999</v>
      </c>
      <c r="Q216" s="43">
        <v>135.16999999999999</v>
      </c>
      <c r="R216" s="43">
        <v>135.16999999999999</v>
      </c>
      <c r="S216" s="43">
        <v>135.16999999999999</v>
      </c>
      <c r="T216" s="43">
        <v>135.16999999999999</v>
      </c>
      <c r="U216" s="43">
        <v>135.16999999999999</v>
      </c>
      <c r="V216" s="43">
        <v>135.16999999999999</v>
      </c>
      <c r="W216" s="43">
        <v>135.16999999999999</v>
      </c>
      <c r="X216" s="43">
        <v>135.16999999999999</v>
      </c>
      <c r="Y216" s="43">
        <v>135.16999999999999</v>
      </c>
    </row>
    <row r="217" spans="1:25" ht="15" hidden="1" outlineLevel="1" thickBot="1" x14ac:dyDescent="0.25">
      <c r="A217" s="17" t="s">
        <v>4</v>
      </c>
      <c r="B217" s="43">
        <v>204.67</v>
      </c>
      <c r="C217" s="43">
        <v>204.67</v>
      </c>
      <c r="D217" s="43">
        <v>204.67</v>
      </c>
      <c r="E217" s="43">
        <v>204.67</v>
      </c>
      <c r="F217" s="43">
        <v>204.67</v>
      </c>
      <c r="G217" s="43">
        <v>204.67</v>
      </c>
      <c r="H217" s="43">
        <v>204.67</v>
      </c>
      <c r="I217" s="43">
        <v>204.67</v>
      </c>
      <c r="J217" s="43">
        <v>204.67</v>
      </c>
      <c r="K217" s="43">
        <v>204.67</v>
      </c>
      <c r="L217" s="43">
        <v>204.67</v>
      </c>
      <c r="M217" s="43">
        <v>204.67</v>
      </c>
      <c r="N217" s="43">
        <v>204.67</v>
      </c>
      <c r="O217" s="43">
        <v>204.67</v>
      </c>
      <c r="P217" s="43">
        <v>204.67</v>
      </c>
      <c r="Q217" s="43">
        <v>204.67</v>
      </c>
      <c r="R217" s="43">
        <v>204.67</v>
      </c>
      <c r="S217" s="43">
        <v>204.67</v>
      </c>
      <c r="T217" s="43">
        <v>204.67</v>
      </c>
      <c r="U217" s="43">
        <v>204.67</v>
      </c>
      <c r="V217" s="43">
        <v>204.67</v>
      </c>
      <c r="W217" s="43">
        <v>204.67</v>
      </c>
      <c r="X217" s="43">
        <v>204.67</v>
      </c>
      <c r="Y217" s="43">
        <v>204.67</v>
      </c>
    </row>
    <row r="218" spans="1:25" ht="15" hidden="1" outlineLevel="1" thickBot="1" x14ac:dyDescent="0.25">
      <c r="A218" s="35" t="s">
        <v>118</v>
      </c>
      <c r="B218" s="43">
        <v>3.0564879199999999</v>
      </c>
      <c r="C218" s="43">
        <v>3.0564879199999999</v>
      </c>
      <c r="D218" s="43">
        <v>3.0564879199999999</v>
      </c>
      <c r="E218" s="43">
        <v>3.0564879199999999</v>
      </c>
      <c r="F218" s="43">
        <v>3.0564879199999999</v>
      </c>
      <c r="G218" s="43">
        <v>3.0564879199999999</v>
      </c>
      <c r="H218" s="43">
        <v>3.0564879199999999</v>
      </c>
      <c r="I218" s="43">
        <v>3.0564879199999999</v>
      </c>
      <c r="J218" s="43">
        <v>3.0564879199999999</v>
      </c>
      <c r="K218" s="43">
        <v>3.0564879199999999</v>
      </c>
      <c r="L218" s="43">
        <v>3.0564879199999999</v>
      </c>
      <c r="M218" s="43">
        <v>3.0564879199999999</v>
      </c>
      <c r="N218" s="43">
        <v>3.0564879199999999</v>
      </c>
      <c r="O218" s="43">
        <v>3.0564879199999999</v>
      </c>
      <c r="P218" s="43">
        <v>3.0564879199999999</v>
      </c>
      <c r="Q218" s="43">
        <v>3.0564879199999999</v>
      </c>
      <c r="R218" s="43">
        <v>3.0564879199999999</v>
      </c>
      <c r="S218" s="43">
        <v>3.0564879199999999</v>
      </c>
      <c r="T218" s="43">
        <v>3.0564879199999999</v>
      </c>
      <c r="U218" s="43">
        <v>3.0564879199999999</v>
      </c>
      <c r="V218" s="43">
        <v>3.0564879199999999</v>
      </c>
      <c r="W218" s="43">
        <v>3.0564879199999999</v>
      </c>
      <c r="X218" s="43">
        <v>3.0564879199999999</v>
      </c>
      <c r="Y218" s="43">
        <v>3.0564879199999999</v>
      </c>
    </row>
    <row r="219" spans="1:25" ht="15" collapsed="1" thickBot="1" x14ac:dyDescent="0.25">
      <c r="A219" s="27">
        <v>4</v>
      </c>
      <c r="B219" s="140">
        <v>997.01</v>
      </c>
      <c r="C219" s="140">
        <v>1092.45</v>
      </c>
      <c r="D219" s="140">
        <v>1232.7</v>
      </c>
      <c r="E219" s="140">
        <v>1252.95</v>
      </c>
      <c r="F219" s="140">
        <v>1190.9000000000001</v>
      </c>
      <c r="G219" s="140">
        <v>1282.3</v>
      </c>
      <c r="H219" s="140">
        <v>1318.3</v>
      </c>
      <c r="I219" s="140">
        <v>1189.1500000000001</v>
      </c>
      <c r="J219" s="140">
        <v>1262.6199999999999</v>
      </c>
      <c r="K219" s="140">
        <v>1150.4000000000001</v>
      </c>
      <c r="L219" s="140">
        <v>1075.99</v>
      </c>
      <c r="M219" s="140">
        <v>1145.23</v>
      </c>
      <c r="N219" s="140">
        <v>1145.6300000000001</v>
      </c>
      <c r="O219" s="140">
        <v>1097.93</v>
      </c>
      <c r="P219" s="140">
        <v>1091.98</v>
      </c>
      <c r="Q219" s="140">
        <v>1005.65</v>
      </c>
      <c r="R219" s="140">
        <v>1024.3800000000001</v>
      </c>
      <c r="S219" s="140">
        <v>1189.95</v>
      </c>
      <c r="T219" s="140">
        <v>1008.12</v>
      </c>
      <c r="U219" s="140">
        <v>1032.6300000000001</v>
      </c>
      <c r="V219" s="140">
        <v>1071.3399999999999</v>
      </c>
      <c r="W219" s="140">
        <v>1068.6500000000001</v>
      </c>
      <c r="X219" s="140">
        <v>1061.28</v>
      </c>
      <c r="Y219" s="140">
        <v>1188.3599999999999</v>
      </c>
    </row>
    <row r="220" spans="1:25" ht="51.75" hidden="1" outlineLevel="1" thickBot="1" x14ac:dyDescent="0.25">
      <c r="A220" s="110" t="s">
        <v>70</v>
      </c>
      <c r="B220" s="43">
        <v>576.94218453999997</v>
      </c>
      <c r="C220" s="43">
        <v>672.38432307999994</v>
      </c>
      <c r="D220" s="43">
        <v>812.63059314999998</v>
      </c>
      <c r="E220" s="43">
        <v>832.88783799999999</v>
      </c>
      <c r="F220" s="43">
        <v>770.83512359999997</v>
      </c>
      <c r="G220" s="43">
        <v>862.22980460999997</v>
      </c>
      <c r="H220" s="43">
        <v>898.23830107000003</v>
      </c>
      <c r="I220" s="43">
        <v>769.08234103999996</v>
      </c>
      <c r="J220" s="43">
        <v>842.55634196999995</v>
      </c>
      <c r="K220" s="43">
        <v>730.33429851999995</v>
      </c>
      <c r="L220" s="43">
        <v>655.91855768999994</v>
      </c>
      <c r="M220" s="43">
        <v>725.16470714000002</v>
      </c>
      <c r="N220" s="43">
        <v>725.56644501999995</v>
      </c>
      <c r="O220" s="43">
        <v>677.85941761000004</v>
      </c>
      <c r="P220" s="43">
        <v>671.91488231999995</v>
      </c>
      <c r="Q220" s="43">
        <v>585.58473251999999</v>
      </c>
      <c r="R220" s="43">
        <v>604.31132017000004</v>
      </c>
      <c r="S220" s="43">
        <v>769.88529688000006</v>
      </c>
      <c r="T220" s="43">
        <v>588.04884325</v>
      </c>
      <c r="U220" s="43">
        <v>612.56009908999999</v>
      </c>
      <c r="V220" s="43">
        <v>651.26868062000005</v>
      </c>
      <c r="W220" s="43">
        <v>648.58001237999997</v>
      </c>
      <c r="X220" s="43">
        <v>641.21144052</v>
      </c>
      <c r="Y220" s="43">
        <v>768.29419498000004</v>
      </c>
    </row>
    <row r="221" spans="1:25" ht="39" hidden="1" outlineLevel="1" thickBot="1" x14ac:dyDescent="0.25">
      <c r="A221" s="16" t="s">
        <v>71</v>
      </c>
      <c r="B221" s="43">
        <v>77.17</v>
      </c>
      <c r="C221" s="43">
        <v>77.17</v>
      </c>
      <c r="D221" s="43">
        <v>77.17</v>
      </c>
      <c r="E221" s="43">
        <v>77.17</v>
      </c>
      <c r="F221" s="43">
        <v>77.17</v>
      </c>
      <c r="G221" s="43">
        <v>77.17</v>
      </c>
      <c r="H221" s="43">
        <v>77.17</v>
      </c>
      <c r="I221" s="43">
        <v>77.17</v>
      </c>
      <c r="J221" s="43">
        <v>77.17</v>
      </c>
      <c r="K221" s="43">
        <v>77.17</v>
      </c>
      <c r="L221" s="43">
        <v>77.17</v>
      </c>
      <c r="M221" s="43">
        <v>77.17</v>
      </c>
      <c r="N221" s="43">
        <v>77.17</v>
      </c>
      <c r="O221" s="43">
        <v>77.17</v>
      </c>
      <c r="P221" s="43">
        <v>77.17</v>
      </c>
      <c r="Q221" s="43">
        <v>77.17</v>
      </c>
      <c r="R221" s="43">
        <v>77.17</v>
      </c>
      <c r="S221" s="43">
        <v>77.17</v>
      </c>
      <c r="T221" s="43">
        <v>77.17</v>
      </c>
      <c r="U221" s="43">
        <v>77.17</v>
      </c>
      <c r="V221" s="43">
        <v>77.17</v>
      </c>
      <c r="W221" s="43">
        <v>77.17</v>
      </c>
      <c r="X221" s="43">
        <v>77.17</v>
      </c>
      <c r="Y221" s="43">
        <v>77.17</v>
      </c>
    </row>
    <row r="222" spans="1:25" ht="15" hidden="1" outlineLevel="1" thickBot="1" x14ac:dyDescent="0.25">
      <c r="A222" s="16" t="s">
        <v>3</v>
      </c>
      <c r="B222" s="43">
        <v>135.16999999999999</v>
      </c>
      <c r="C222" s="43">
        <v>135.16999999999999</v>
      </c>
      <c r="D222" s="43">
        <v>135.16999999999999</v>
      </c>
      <c r="E222" s="43">
        <v>135.16999999999999</v>
      </c>
      <c r="F222" s="43">
        <v>135.16999999999999</v>
      </c>
      <c r="G222" s="43">
        <v>135.16999999999999</v>
      </c>
      <c r="H222" s="43">
        <v>135.16999999999999</v>
      </c>
      <c r="I222" s="43">
        <v>135.16999999999999</v>
      </c>
      <c r="J222" s="43">
        <v>135.16999999999999</v>
      </c>
      <c r="K222" s="43">
        <v>135.16999999999999</v>
      </c>
      <c r="L222" s="43">
        <v>135.16999999999999</v>
      </c>
      <c r="M222" s="43">
        <v>135.16999999999999</v>
      </c>
      <c r="N222" s="43">
        <v>135.16999999999999</v>
      </c>
      <c r="O222" s="43">
        <v>135.16999999999999</v>
      </c>
      <c r="P222" s="43">
        <v>135.16999999999999</v>
      </c>
      <c r="Q222" s="43">
        <v>135.16999999999999</v>
      </c>
      <c r="R222" s="43">
        <v>135.16999999999999</v>
      </c>
      <c r="S222" s="43">
        <v>135.16999999999999</v>
      </c>
      <c r="T222" s="43">
        <v>135.16999999999999</v>
      </c>
      <c r="U222" s="43">
        <v>135.16999999999999</v>
      </c>
      <c r="V222" s="43">
        <v>135.16999999999999</v>
      </c>
      <c r="W222" s="43">
        <v>135.16999999999999</v>
      </c>
      <c r="X222" s="43">
        <v>135.16999999999999</v>
      </c>
      <c r="Y222" s="43">
        <v>135.16999999999999</v>
      </c>
    </row>
    <row r="223" spans="1:25" ht="15" hidden="1" outlineLevel="1" thickBot="1" x14ac:dyDescent="0.25">
      <c r="A223" s="17" t="s">
        <v>4</v>
      </c>
      <c r="B223" s="43">
        <v>204.67</v>
      </c>
      <c r="C223" s="43">
        <v>204.67</v>
      </c>
      <c r="D223" s="43">
        <v>204.67</v>
      </c>
      <c r="E223" s="43">
        <v>204.67</v>
      </c>
      <c r="F223" s="43">
        <v>204.67</v>
      </c>
      <c r="G223" s="43">
        <v>204.67</v>
      </c>
      <c r="H223" s="43">
        <v>204.67</v>
      </c>
      <c r="I223" s="43">
        <v>204.67</v>
      </c>
      <c r="J223" s="43">
        <v>204.67</v>
      </c>
      <c r="K223" s="43">
        <v>204.67</v>
      </c>
      <c r="L223" s="43">
        <v>204.67</v>
      </c>
      <c r="M223" s="43">
        <v>204.67</v>
      </c>
      <c r="N223" s="43">
        <v>204.67</v>
      </c>
      <c r="O223" s="43">
        <v>204.67</v>
      </c>
      <c r="P223" s="43">
        <v>204.67</v>
      </c>
      <c r="Q223" s="43">
        <v>204.67</v>
      </c>
      <c r="R223" s="43">
        <v>204.67</v>
      </c>
      <c r="S223" s="43">
        <v>204.67</v>
      </c>
      <c r="T223" s="43">
        <v>204.67</v>
      </c>
      <c r="U223" s="43">
        <v>204.67</v>
      </c>
      <c r="V223" s="43">
        <v>204.67</v>
      </c>
      <c r="W223" s="43">
        <v>204.67</v>
      </c>
      <c r="X223" s="43">
        <v>204.67</v>
      </c>
      <c r="Y223" s="43">
        <v>204.67</v>
      </c>
    </row>
    <row r="224" spans="1:25" ht="15" hidden="1" outlineLevel="1" thickBot="1" x14ac:dyDescent="0.25">
      <c r="A224" s="35" t="s">
        <v>118</v>
      </c>
      <c r="B224" s="43">
        <v>3.0564879199999999</v>
      </c>
      <c r="C224" s="43">
        <v>3.0564879199999999</v>
      </c>
      <c r="D224" s="43">
        <v>3.0564879199999999</v>
      </c>
      <c r="E224" s="43">
        <v>3.0564879199999999</v>
      </c>
      <c r="F224" s="43">
        <v>3.0564879199999999</v>
      </c>
      <c r="G224" s="43">
        <v>3.0564879199999999</v>
      </c>
      <c r="H224" s="43">
        <v>3.0564879199999999</v>
      </c>
      <c r="I224" s="43">
        <v>3.0564879199999999</v>
      </c>
      <c r="J224" s="43">
        <v>3.0564879199999999</v>
      </c>
      <c r="K224" s="43">
        <v>3.0564879199999999</v>
      </c>
      <c r="L224" s="43">
        <v>3.0564879199999999</v>
      </c>
      <c r="M224" s="43">
        <v>3.0564879199999999</v>
      </c>
      <c r="N224" s="43">
        <v>3.0564879199999999</v>
      </c>
      <c r="O224" s="43">
        <v>3.0564879199999999</v>
      </c>
      <c r="P224" s="43">
        <v>3.0564879199999999</v>
      </c>
      <c r="Q224" s="43">
        <v>3.0564879199999999</v>
      </c>
      <c r="R224" s="43">
        <v>3.0564879199999999</v>
      </c>
      <c r="S224" s="43">
        <v>3.0564879199999999</v>
      </c>
      <c r="T224" s="43">
        <v>3.0564879199999999</v>
      </c>
      <c r="U224" s="43">
        <v>3.0564879199999999</v>
      </c>
      <c r="V224" s="43">
        <v>3.0564879199999999</v>
      </c>
      <c r="W224" s="43">
        <v>3.0564879199999999</v>
      </c>
      <c r="X224" s="43">
        <v>3.0564879199999999</v>
      </c>
      <c r="Y224" s="43">
        <v>3.0564879199999999</v>
      </c>
    </row>
    <row r="225" spans="1:25" ht="15" collapsed="1" thickBot="1" x14ac:dyDescent="0.25">
      <c r="A225" s="27">
        <v>5</v>
      </c>
      <c r="B225" s="140">
        <v>1004.84</v>
      </c>
      <c r="C225" s="140">
        <v>1101.29</v>
      </c>
      <c r="D225" s="140">
        <v>1196.42</v>
      </c>
      <c r="E225" s="140">
        <v>1106.93</v>
      </c>
      <c r="F225" s="140">
        <v>1374.41</v>
      </c>
      <c r="G225" s="140">
        <v>1143.5999999999999</v>
      </c>
      <c r="H225" s="140">
        <v>1339.36</v>
      </c>
      <c r="I225" s="140">
        <v>1305.25</v>
      </c>
      <c r="J225" s="140">
        <v>1158.49</v>
      </c>
      <c r="K225" s="140">
        <v>1271.73</v>
      </c>
      <c r="L225" s="140">
        <v>1137.21</v>
      </c>
      <c r="M225" s="140">
        <v>1208.3399999999999</v>
      </c>
      <c r="N225" s="140">
        <v>1286.08</v>
      </c>
      <c r="O225" s="140">
        <v>1240.3900000000001</v>
      </c>
      <c r="P225" s="140">
        <v>1140.8599999999999</v>
      </c>
      <c r="Q225" s="140">
        <v>1100.42</v>
      </c>
      <c r="R225" s="140">
        <v>1140.78</v>
      </c>
      <c r="S225" s="140">
        <v>1095.26</v>
      </c>
      <c r="T225" s="140">
        <v>961.87</v>
      </c>
      <c r="U225" s="140">
        <v>1056.19</v>
      </c>
      <c r="V225" s="140">
        <v>994.34</v>
      </c>
      <c r="W225" s="140">
        <v>1076.6400000000001</v>
      </c>
      <c r="X225" s="140">
        <v>1042.67</v>
      </c>
      <c r="Y225" s="140">
        <v>968.2</v>
      </c>
    </row>
    <row r="226" spans="1:25" ht="51.75" hidden="1" outlineLevel="1" thickBot="1" x14ac:dyDescent="0.25">
      <c r="A226" s="16" t="s">
        <v>70</v>
      </c>
      <c r="B226" s="43">
        <v>584.76979429999994</v>
      </c>
      <c r="C226" s="43">
        <v>681.22712988000001</v>
      </c>
      <c r="D226" s="43">
        <v>776.35041627999999</v>
      </c>
      <c r="E226" s="43">
        <v>686.86706243000003</v>
      </c>
      <c r="F226" s="43">
        <v>954.34090198000001</v>
      </c>
      <c r="G226" s="43">
        <v>723.53721946999997</v>
      </c>
      <c r="H226" s="43">
        <v>919.28997957000001</v>
      </c>
      <c r="I226" s="43">
        <v>885.18074061000004</v>
      </c>
      <c r="J226" s="43">
        <v>738.42535197999996</v>
      </c>
      <c r="K226" s="43">
        <v>851.66255626999998</v>
      </c>
      <c r="L226" s="43">
        <v>717.14316556999995</v>
      </c>
      <c r="M226" s="43">
        <v>788.27654439000003</v>
      </c>
      <c r="N226" s="43">
        <v>866.01091489999999</v>
      </c>
      <c r="O226" s="43">
        <v>820.32535066000003</v>
      </c>
      <c r="P226" s="43">
        <v>720.791607</v>
      </c>
      <c r="Q226" s="43">
        <v>680.35472067000001</v>
      </c>
      <c r="R226" s="43">
        <v>720.70894095000006</v>
      </c>
      <c r="S226" s="43">
        <v>675.19552063000003</v>
      </c>
      <c r="T226" s="43">
        <v>541.79896613999995</v>
      </c>
      <c r="U226" s="43">
        <v>636.1215704</v>
      </c>
      <c r="V226" s="43">
        <v>574.26944963000005</v>
      </c>
      <c r="W226" s="43">
        <v>656.57053178000001</v>
      </c>
      <c r="X226" s="43">
        <v>622.60217036999995</v>
      </c>
      <c r="Y226" s="43">
        <v>548.13215184000001</v>
      </c>
    </row>
    <row r="227" spans="1:25" ht="39" hidden="1" outlineLevel="1" thickBot="1" x14ac:dyDescent="0.25">
      <c r="A227" s="16" t="s">
        <v>71</v>
      </c>
      <c r="B227" s="43">
        <v>77.17</v>
      </c>
      <c r="C227" s="43">
        <v>77.17</v>
      </c>
      <c r="D227" s="43">
        <v>77.17</v>
      </c>
      <c r="E227" s="43">
        <v>77.17</v>
      </c>
      <c r="F227" s="43">
        <v>77.17</v>
      </c>
      <c r="G227" s="43">
        <v>77.17</v>
      </c>
      <c r="H227" s="43">
        <v>77.17</v>
      </c>
      <c r="I227" s="43">
        <v>77.17</v>
      </c>
      <c r="J227" s="43">
        <v>77.17</v>
      </c>
      <c r="K227" s="43">
        <v>77.17</v>
      </c>
      <c r="L227" s="43">
        <v>77.17</v>
      </c>
      <c r="M227" s="43">
        <v>77.17</v>
      </c>
      <c r="N227" s="43">
        <v>77.17</v>
      </c>
      <c r="O227" s="43">
        <v>77.17</v>
      </c>
      <c r="P227" s="43">
        <v>77.17</v>
      </c>
      <c r="Q227" s="43">
        <v>77.17</v>
      </c>
      <c r="R227" s="43">
        <v>77.17</v>
      </c>
      <c r="S227" s="43">
        <v>77.17</v>
      </c>
      <c r="T227" s="43">
        <v>77.17</v>
      </c>
      <c r="U227" s="43">
        <v>77.17</v>
      </c>
      <c r="V227" s="43">
        <v>77.17</v>
      </c>
      <c r="W227" s="43">
        <v>77.17</v>
      </c>
      <c r="X227" s="43">
        <v>77.17</v>
      </c>
      <c r="Y227" s="43">
        <v>77.17</v>
      </c>
    </row>
    <row r="228" spans="1:25" ht="15" hidden="1" outlineLevel="1" thickBot="1" x14ac:dyDescent="0.25">
      <c r="A228" s="16" t="s">
        <v>3</v>
      </c>
      <c r="B228" s="43">
        <v>135.16999999999999</v>
      </c>
      <c r="C228" s="43">
        <v>135.16999999999999</v>
      </c>
      <c r="D228" s="43">
        <v>135.16999999999999</v>
      </c>
      <c r="E228" s="43">
        <v>135.16999999999999</v>
      </c>
      <c r="F228" s="43">
        <v>135.16999999999999</v>
      </c>
      <c r="G228" s="43">
        <v>135.16999999999999</v>
      </c>
      <c r="H228" s="43">
        <v>135.16999999999999</v>
      </c>
      <c r="I228" s="43">
        <v>135.16999999999999</v>
      </c>
      <c r="J228" s="43">
        <v>135.16999999999999</v>
      </c>
      <c r="K228" s="43">
        <v>135.16999999999999</v>
      </c>
      <c r="L228" s="43">
        <v>135.16999999999999</v>
      </c>
      <c r="M228" s="43">
        <v>135.16999999999999</v>
      </c>
      <c r="N228" s="43">
        <v>135.16999999999999</v>
      </c>
      <c r="O228" s="43">
        <v>135.16999999999999</v>
      </c>
      <c r="P228" s="43">
        <v>135.16999999999999</v>
      </c>
      <c r="Q228" s="43">
        <v>135.16999999999999</v>
      </c>
      <c r="R228" s="43">
        <v>135.16999999999999</v>
      </c>
      <c r="S228" s="43">
        <v>135.16999999999999</v>
      </c>
      <c r="T228" s="43">
        <v>135.16999999999999</v>
      </c>
      <c r="U228" s="43">
        <v>135.16999999999999</v>
      </c>
      <c r="V228" s="43">
        <v>135.16999999999999</v>
      </c>
      <c r="W228" s="43">
        <v>135.16999999999999</v>
      </c>
      <c r="X228" s="43">
        <v>135.16999999999999</v>
      </c>
      <c r="Y228" s="43">
        <v>135.16999999999999</v>
      </c>
    </row>
    <row r="229" spans="1:25" ht="15" hidden="1" outlineLevel="1" thickBot="1" x14ac:dyDescent="0.25">
      <c r="A229" s="17" t="s">
        <v>4</v>
      </c>
      <c r="B229" s="43">
        <v>204.67</v>
      </c>
      <c r="C229" s="43">
        <v>204.67</v>
      </c>
      <c r="D229" s="43">
        <v>204.67</v>
      </c>
      <c r="E229" s="43">
        <v>204.67</v>
      </c>
      <c r="F229" s="43">
        <v>204.67</v>
      </c>
      <c r="G229" s="43">
        <v>204.67</v>
      </c>
      <c r="H229" s="43">
        <v>204.67</v>
      </c>
      <c r="I229" s="43">
        <v>204.67</v>
      </c>
      <c r="J229" s="43">
        <v>204.67</v>
      </c>
      <c r="K229" s="43">
        <v>204.67</v>
      </c>
      <c r="L229" s="43">
        <v>204.67</v>
      </c>
      <c r="M229" s="43">
        <v>204.67</v>
      </c>
      <c r="N229" s="43">
        <v>204.67</v>
      </c>
      <c r="O229" s="43">
        <v>204.67</v>
      </c>
      <c r="P229" s="43">
        <v>204.67</v>
      </c>
      <c r="Q229" s="43">
        <v>204.67</v>
      </c>
      <c r="R229" s="43">
        <v>204.67</v>
      </c>
      <c r="S229" s="43">
        <v>204.67</v>
      </c>
      <c r="T229" s="43">
        <v>204.67</v>
      </c>
      <c r="U229" s="43">
        <v>204.67</v>
      </c>
      <c r="V229" s="43">
        <v>204.67</v>
      </c>
      <c r="W229" s="43">
        <v>204.67</v>
      </c>
      <c r="X229" s="43">
        <v>204.67</v>
      </c>
      <c r="Y229" s="43">
        <v>204.67</v>
      </c>
    </row>
    <row r="230" spans="1:25" ht="15" hidden="1" outlineLevel="1" thickBot="1" x14ac:dyDescent="0.25">
      <c r="A230" s="35" t="s">
        <v>118</v>
      </c>
      <c r="B230" s="43">
        <v>3.0564879199999999</v>
      </c>
      <c r="C230" s="43">
        <v>3.0564879199999999</v>
      </c>
      <c r="D230" s="43">
        <v>3.0564879199999999</v>
      </c>
      <c r="E230" s="43">
        <v>3.0564879199999999</v>
      </c>
      <c r="F230" s="43">
        <v>3.0564879199999999</v>
      </c>
      <c r="G230" s="43">
        <v>3.0564879199999999</v>
      </c>
      <c r="H230" s="43">
        <v>3.0564879199999999</v>
      </c>
      <c r="I230" s="43">
        <v>3.0564879199999999</v>
      </c>
      <c r="J230" s="43">
        <v>3.0564879199999999</v>
      </c>
      <c r="K230" s="43">
        <v>3.0564879199999999</v>
      </c>
      <c r="L230" s="43">
        <v>3.0564879199999999</v>
      </c>
      <c r="M230" s="43">
        <v>3.0564879199999999</v>
      </c>
      <c r="N230" s="43">
        <v>3.0564879199999999</v>
      </c>
      <c r="O230" s="43">
        <v>3.0564879199999999</v>
      </c>
      <c r="P230" s="43">
        <v>3.0564879199999999</v>
      </c>
      <c r="Q230" s="43">
        <v>3.0564879199999999</v>
      </c>
      <c r="R230" s="43">
        <v>3.0564879199999999</v>
      </c>
      <c r="S230" s="43">
        <v>3.0564879199999999</v>
      </c>
      <c r="T230" s="43">
        <v>3.0564879199999999</v>
      </c>
      <c r="U230" s="43">
        <v>3.0564879199999999</v>
      </c>
      <c r="V230" s="43">
        <v>3.0564879199999999</v>
      </c>
      <c r="W230" s="43">
        <v>3.0564879199999999</v>
      </c>
      <c r="X230" s="43">
        <v>3.0564879199999999</v>
      </c>
      <c r="Y230" s="43">
        <v>3.0564879199999999</v>
      </c>
    </row>
    <row r="231" spans="1:25" ht="15" collapsed="1" thickBot="1" x14ac:dyDescent="0.25">
      <c r="A231" s="27">
        <v>6</v>
      </c>
      <c r="B231" s="140">
        <v>1017.13</v>
      </c>
      <c r="C231" s="140">
        <v>1071.96</v>
      </c>
      <c r="D231" s="140">
        <v>1110.83</v>
      </c>
      <c r="E231" s="140">
        <v>1247.43</v>
      </c>
      <c r="F231" s="140">
        <v>1322.46</v>
      </c>
      <c r="G231" s="140">
        <v>1185.94</v>
      </c>
      <c r="H231" s="140">
        <v>1257.28</v>
      </c>
      <c r="I231" s="140">
        <v>1176.1300000000001</v>
      </c>
      <c r="J231" s="140">
        <v>987.87</v>
      </c>
      <c r="K231" s="140">
        <v>962.44</v>
      </c>
      <c r="L231" s="140">
        <v>971.77</v>
      </c>
      <c r="M231" s="140">
        <v>1010.18</v>
      </c>
      <c r="N231" s="140">
        <v>893.76</v>
      </c>
      <c r="O231" s="140">
        <v>884.31</v>
      </c>
      <c r="P231" s="140">
        <v>918.38</v>
      </c>
      <c r="Q231" s="140">
        <v>886.69</v>
      </c>
      <c r="R231" s="140">
        <v>883.42</v>
      </c>
      <c r="S231" s="140">
        <v>845.41</v>
      </c>
      <c r="T231" s="140">
        <v>887.45</v>
      </c>
      <c r="U231" s="140">
        <v>920.01</v>
      </c>
      <c r="V231" s="140">
        <v>876.44</v>
      </c>
      <c r="W231" s="140">
        <v>892.85</v>
      </c>
      <c r="X231" s="140">
        <v>936.28</v>
      </c>
      <c r="Y231" s="140">
        <v>932.83</v>
      </c>
    </row>
    <row r="232" spans="1:25" ht="51.75" hidden="1" outlineLevel="1" thickBot="1" x14ac:dyDescent="0.25">
      <c r="A232" s="110" t="s">
        <v>70</v>
      </c>
      <c r="B232" s="43">
        <v>597.06067395000002</v>
      </c>
      <c r="C232" s="43">
        <v>651.88999134999995</v>
      </c>
      <c r="D232" s="43">
        <v>690.76477961000001</v>
      </c>
      <c r="E232" s="43">
        <v>827.36790827000004</v>
      </c>
      <c r="F232" s="43">
        <v>902.39010428999995</v>
      </c>
      <c r="G232" s="43">
        <v>765.87266709999994</v>
      </c>
      <c r="H232" s="43">
        <v>837.20971128999997</v>
      </c>
      <c r="I232" s="43">
        <v>756.06450795000001</v>
      </c>
      <c r="J232" s="43">
        <v>567.80426465000005</v>
      </c>
      <c r="K232" s="43">
        <v>542.37005895000004</v>
      </c>
      <c r="L232" s="43">
        <v>551.70273754000004</v>
      </c>
      <c r="M232" s="43">
        <v>590.10879682999996</v>
      </c>
      <c r="N232" s="43">
        <v>473.69294151000003</v>
      </c>
      <c r="O232" s="43">
        <v>464.24032224000001</v>
      </c>
      <c r="P232" s="43">
        <v>498.31563187</v>
      </c>
      <c r="Q232" s="43">
        <v>466.62581375000002</v>
      </c>
      <c r="R232" s="43">
        <v>463.35209405000001</v>
      </c>
      <c r="S232" s="43">
        <v>425.34799401999999</v>
      </c>
      <c r="T232" s="43">
        <v>467.38296651000002</v>
      </c>
      <c r="U232" s="43">
        <v>499.94142004999998</v>
      </c>
      <c r="V232" s="43">
        <v>456.37524970999999</v>
      </c>
      <c r="W232" s="43">
        <v>472.78077611999998</v>
      </c>
      <c r="X232" s="43">
        <v>516.20969247000005</v>
      </c>
      <c r="Y232" s="43">
        <v>512.75874067999996</v>
      </c>
    </row>
    <row r="233" spans="1:25" ht="39" hidden="1" outlineLevel="1" thickBot="1" x14ac:dyDescent="0.25">
      <c r="A233" s="16" t="s">
        <v>71</v>
      </c>
      <c r="B233" s="43">
        <v>77.17</v>
      </c>
      <c r="C233" s="43">
        <v>77.17</v>
      </c>
      <c r="D233" s="43">
        <v>77.17</v>
      </c>
      <c r="E233" s="43">
        <v>77.17</v>
      </c>
      <c r="F233" s="43">
        <v>77.17</v>
      </c>
      <c r="G233" s="43">
        <v>77.17</v>
      </c>
      <c r="H233" s="43">
        <v>77.17</v>
      </c>
      <c r="I233" s="43">
        <v>77.17</v>
      </c>
      <c r="J233" s="43">
        <v>77.17</v>
      </c>
      <c r="K233" s="43">
        <v>77.17</v>
      </c>
      <c r="L233" s="43">
        <v>77.17</v>
      </c>
      <c r="M233" s="43">
        <v>77.17</v>
      </c>
      <c r="N233" s="43">
        <v>77.17</v>
      </c>
      <c r="O233" s="43">
        <v>77.17</v>
      </c>
      <c r="P233" s="43">
        <v>77.17</v>
      </c>
      <c r="Q233" s="43">
        <v>77.17</v>
      </c>
      <c r="R233" s="43">
        <v>77.17</v>
      </c>
      <c r="S233" s="43">
        <v>77.17</v>
      </c>
      <c r="T233" s="43">
        <v>77.17</v>
      </c>
      <c r="U233" s="43">
        <v>77.17</v>
      </c>
      <c r="V233" s="43">
        <v>77.17</v>
      </c>
      <c r="W233" s="43">
        <v>77.17</v>
      </c>
      <c r="X233" s="43">
        <v>77.17</v>
      </c>
      <c r="Y233" s="43">
        <v>77.17</v>
      </c>
    </row>
    <row r="234" spans="1:25" ht="15" hidden="1" outlineLevel="1" thickBot="1" x14ac:dyDescent="0.25">
      <c r="A234" s="16" t="s">
        <v>3</v>
      </c>
      <c r="B234" s="43">
        <v>135.16999999999999</v>
      </c>
      <c r="C234" s="43">
        <v>135.16999999999999</v>
      </c>
      <c r="D234" s="43">
        <v>135.16999999999999</v>
      </c>
      <c r="E234" s="43">
        <v>135.16999999999999</v>
      </c>
      <c r="F234" s="43">
        <v>135.16999999999999</v>
      </c>
      <c r="G234" s="43">
        <v>135.16999999999999</v>
      </c>
      <c r="H234" s="43">
        <v>135.16999999999999</v>
      </c>
      <c r="I234" s="43">
        <v>135.16999999999999</v>
      </c>
      <c r="J234" s="43">
        <v>135.16999999999999</v>
      </c>
      <c r="K234" s="43">
        <v>135.16999999999999</v>
      </c>
      <c r="L234" s="43">
        <v>135.16999999999999</v>
      </c>
      <c r="M234" s="43">
        <v>135.16999999999999</v>
      </c>
      <c r="N234" s="43">
        <v>135.16999999999999</v>
      </c>
      <c r="O234" s="43">
        <v>135.16999999999999</v>
      </c>
      <c r="P234" s="43">
        <v>135.16999999999999</v>
      </c>
      <c r="Q234" s="43">
        <v>135.16999999999999</v>
      </c>
      <c r="R234" s="43">
        <v>135.16999999999999</v>
      </c>
      <c r="S234" s="43">
        <v>135.16999999999999</v>
      </c>
      <c r="T234" s="43">
        <v>135.16999999999999</v>
      </c>
      <c r="U234" s="43">
        <v>135.16999999999999</v>
      </c>
      <c r="V234" s="43">
        <v>135.16999999999999</v>
      </c>
      <c r="W234" s="43">
        <v>135.16999999999999</v>
      </c>
      <c r="X234" s="43">
        <v>135.16999999999999</v>
      </c>
      <c r="Y234" s="43">
        <v>135.16999999999999</v>
      </c>
    </row>
    <row r="235" spans="1:25" ht="15" hidden="1" outlineLevel="1" thickBot="1" x14ac:dyDescent="0.25">
      <c r="A235" s="17" t="s">
        <v>4</v>
      </c>
      <c r="B235" s="43">
        <v>204.67</v>
      </c>
      <c r="C235" s="43">
        <v>204.67</v>
      </c>
      <c r="D235" s="43">
        <v>204.67</v>
      </c>
      <c r="E235" s="43">
        <v>204.67</v>
      </c>
      <c r="F235" s="43">
        <v>204.67</v>
      </c>
      <c r="G235" s="43">
        <v>204.67</v>
      </c>
      <c r="H235" s="43">
        <v>204.67</v>
      </c>
      <c r="I235" s="43">
        <v>204.67</v>
      </c>
      <c r="J235" s="43">
        <v>204.67</v>
      </c>
      <c r="K235" s="43">
        <v>204.67</v>
      </c>
      <c r="L235" s="43">
        <v>204.67</v>
      </c>
      <c r="M235" s="43">
        <v>204.67</v>
      </c>
      <c r="N235" s="43">
        <v>204.67</v>
      </c>
      <c r="O235" s="43">
        <v>204.67</v>
      </c>
      <c r="P235" s="43">
        <v>204.67</v>
      </c>
      <c r="Q235" s="43">
        <v>204.67</v>
      </c>
      <c r="R235" s="43">
        <v>204.67</v>
      </c>
      <c r="S235" s="43">
        <v>204.67</v>
      </c>
      <c r="T235" s="43">
        <v>204.67</v>
      </c>
      <c r="U235" s="43">
        <v>204.67</v>
      </c>
      <c r="V235" s="43">
        <v>204.67</v>
      </c>
      <c r="W235" s="43">
        <v>204.67</v>
      </c>
      <c r="X235" s="43">
        <v>204.67</v>
      </c>
      <c r="Y235" s="43">
        <v>204.67</v>
      </c>
    </row>
    <row r="236" spans="1:25" ht="15" hidden="1" outlineLevel="1" thickBot="1" x14ac:dyDescent="0.25">
      <c r="A236" s="35" t="s">
        <v>118</v>
      </c>
      <c r="B236" s="43">
        <v>3.0564879199999999</v>
      </c>
      <c r="C236" s="43">
        <v>3.0564879199999999</v>
      </c>
      <c r="D236" s="43">
        <v>3.0564879199999999</v>
      </c>
      <c r="E236" s="43">
        <v>3.0564879199999999</v>
      </c>
      <c r="F236" s="43">
        <v>3.0564879199999999</v>
      </c>
      <c r="G236" s="43">
        <v>3.0564879199999999</v>
      </c>
      <c r="H236" s="43">
        <v>3.0564879199999999</v>
      </c>
      <c r="I236" s="43">
        <v>3.0564879199999999</v>
      </c>
      <c r="J236" s="43">
        <v>3.0564879199999999</v>
      </c>
      <c r="K236" s="43">
        <v>3.0564879199999999</v>
      </c>
      <c r="L236" s="43">
        <v>3.0564879199999999</v>
      </c>
      <c r="M236" s="43">
        <v>3.0564879199999999</v>
      </c>
      <c r="N236" s="43">
        <v>3.0564879199999999</v>
      </c>
      <c r="O236" s="43">
        <v>3.0564879199999999</v>
      </c>
      <c r="P236" s="43">
        <v>3.0564879199999999</v>
      </c>
      <c r="Q236" s="43">
        <v>3.0564879199999999</v>
      </c>
      <c r="R236" s="43">
        <v>3.0564879199999999</v>
      </c>
      <c r="S236" s="43">
        <v>3.0564879199999999</v>
      </c>
      <c r="T236" s="43">
        <v>3.0564879199999999</v>
      </c>
      <c r="U236" s="43">
        <v>3.0564879199999999</v>
      </c>
      <c r="V236" s="43">
        <v>3.0564879199999999</v>
      </c>
      <c r="W236" s="43">
        <v>3.0564879199999999</v>
      </c>
      <c r="X236" s="43">
        <v>3.0564879199999999</v>
      </c>
      <c r="Y236" s="43">
        <v>3.0564879199999999</v>
      </c>
    </row>
    <row r="237" spans="1:25" ht="15" collapsed="1" thickBot="1" x14ac:dyDescent="0.25">
      <c r="A237" s="27">
        <v>7</v>
      </c>
      <c r="B237" s="140">
        <v>970.95</v>
      </c>
      <c r="C237" s="140">
        <v>1009.9</v>
      </c>
      <c r="D237" s="140">
        <v>1071.72</v>
      </c>
      <c r="E237" s="140">
        <v>1118.97</v>
      </c>
      <c r="F237" s="140">
        <v>1160.06</v>
      </c>
      <c r="G237" s="140">
        <v>1110.45</v>
      </c>
      <c r="H237" s="140">
        <v>1078.71</v>
      </c>
      <c r="I237" s="140">
        <v>1063.54</v>
      </c>
      <c r="J237" s="140">
        <v>1016.92</v>
      </c>
      <c r="K237" s="140">
        <v>922.45</v>
      </c>
      <c r="L237" s="140">
        <v>920.51</v>
      </c>
      <c r="M237" s="140">
        <v>950.97</v>
      </c>
      <c r="N237" s="140">
        <v>978.62</v>
      </c>
      <c r="O237" s="140">
        <v>937.5</v>
      </c>
      <c r="P237" s="140">
        <v>852.37</v>
      </c>
      <c r="Q237" s="140">
        <v>875.12</v>
      </c>
      <c r="R237" s="140">
        <v>914.61</v>
      </c>
      <c r="S237" s="140">
        <v>869.48</v>
      </c>
      <c r="T237" s="140">
        <v>912.54</v>
      </c>
      <c r="U237" s="140">
        <v>897.25</v>
      </c>
      <c r="V237" s="140">
        <v>941.45</v>
      </c>
      <c r="W237" s="140">
        <v>974.82</v>
      </c>
      <c r="X237" s="140">
        <v>931.87</v>
      </c>
      <c r="Y237" s="140">
        <v>871.08</v>
      </c>
    </row>
    <row r="238" spans="1:25" ht="51.75" hidden="1" outlineLevel="1" thickBot="1" x14ac:dyDescent="0.25">
      <c r="A238" s="16" t="s">
        <v>70</v>
      </c>
      <c r="B238" s="43">
        <v>550.88375374999998</v>
      </c>
      <c r="C238" s="43">
        <v>589.83534589999999</v>
      </c>
      <c r="D238" s="43">
        <v>651.64999193999995</v>
      </c>
      <c r="E238" s="43">
        <v>698.90699547999998</v>
      </c>
      <c r="F238" s="43">
        <v>739.98944933999996</v>
      </c>
      <c r="G238" s="43">
        <v>690.38129053</v>
      </c>
      <c r="H238" s="43">
        <v>658.64057534000005</v>
      </c>
      <c r="I238" s="43">
        <v>643.47436111000002</v>
      </c>
      <c r="J238" s="43">
        <v>596.85336235</v>
      </c>
      <c r="K238" s="43">
        <v>502.38172384000001</v>
      </c>
      <c r="L238" s="43">
        <v>500.44148527999999</v>
      </c>
      <c r="M238" s="43">
        <v>530.90151623999998</v>
      </c>
      <c r="N238" s="43">
        <v>558.55098264000003</v>
      </c>
      <c r="O238" s="43">
        <v>517.43217856000001</v>
      </c>
      <c r="P238" s="43">
        <v>432.30588404999997</v>
      </c>
      <c r="Q238" s="43">
        <v>455.05210120999999</v>
      </c>
      <c r="R238" s="43">
        <v>494.54728441999998</v>
      </c>
      <c r="S238" s="43">
        <v>449.41285892000002</v>
      </c>
      <c r="T238" s="43">
        <v>492.46936228999999</v>
      </c>
      <c r="U238" s="43">
        <v>477.18792740999999</v>
      </c>
      <c r="V238" s="43">
        <v>521.37860591000003</v>
      </c>
      <c r="W238" s="43">
        <v>554.75705578999998</v>
      </c>
      <c r="X238" s="43">
        <v>511.80002395999998</v>
      </c>
      <c r="Y238" s="43">
        <v>451.01408139</v>
      </c>
    </row>
    <row r="239" spans="1:25" ht="39" hidden="1" outlineLevel="1" thickBot="1" x14ac:dyDescent="0.25">
      <c r="A239" s="16" t="s">
        <v>71</v>
      </c>
      <c r="B239" s="43">
        <v>77.17</v>
      </c>
      <c r="C239" s="43">
        <v>77.17</v>
      </c>
      <c r="D239" s="43">
        <v>77.17</v>
      </c>
      <c r="E239" s="43">
        <v>77.17</v>
      </c>
      <c r="F239" s="43">
        <v>77.17</v>
      </c>
      <c r="G239" s="43">
        <v>77.17</v>
      </c>
      <c r="H239" s="43">
        <v>77.17</v>
      </c>
      <c r="I239" s="43">
        <v>77.17</v>
      </c>
      <c r="J239" s="43">
        <v>77.17</v>
      </c>
      <c r="K239" s="43">
        <v>77.17</v>
      </c>
      <c r="L239" s="43">
        <v>77.17</v>
      </c>
      <c r="M239" s="43">
        <v>77.17</v>
      </c>
      <c r="N239" s="43">
        <v>77.17</v>
      </c>
      <c r="O239" s="43">
        <v>77.17</v>
      </c>
      <c r="P239" s="43">
        <v>77.17</v>
      </c>
      <c r="Q239" s="43">
        <v>77.17</v>
      </c>
      <c r="R239" s="43">
        <v>77.17</v>
      </c>
      <c r="S239" s="43">
        <v>77.17</v>
      </c>
      <c r="T239" s="43">
        <v>77.17</v>
      </c>
      <c r="U239" s="43">
        <v>77.17</v>
      </c>
      <c r="V239" s="43">
        <v>77.17</v>
      </c>
      <c r="W239" s="43">
        <v>77.17</v>
      </c>
      <c r="X239" s="43">
        <v>77.17</v>
      </c>
      <c r="Y239" s="43">
        <v>77.17</v>
      </c>
    </row>
    <row r="240" spans="1:25" ht="15" hidden="1" outlineLevel="1" thickBot="1" x14ac:dyDescent="0.25">
      <c r="A240" s="16" t="s">
        <v>3</v>
      </c>
      <c r="B240" s="43">
        <v>135.16999999999999</v>
      </c>
      <c r="C240" s="43">
        <v>135.16999999999999</v>
      </c>
      <c r="D240" s="43">
        <v>135.16999999999999</v>
      </c>
      <c r="E240" s="43">
        <v>135.16999999999999</v>
      </c>
      <c r="F240" s="43">
        <v>135.16999999999999</v>
      </c>
      <c r="G240" s="43">
        <v>135.16999999999999</v>
      </c>
      <c r="H240" s="43">
        <v>135.16999999999999</v>
      </c>
      <c r="I240" s="43">
        <v>135.16999999999999</v>
      </c>
      <c r="J240" s="43">
        <v>135.16999999999999</v>
      </c>
      <c r="K240" s="43">
        <v>135.16999999999999</v>
      </c>
      <c r="L240" s="43">
        <v>135.16999999999999</v>
      </c>
      <c r="M240" s="43">
        <v>135.16999999999999</v>
      </c>
      <c r="N240" s="43">
        <v>135.16999999999999</v>
      </c>
      <c r="O240" s="43">
        <v>135.16999999999999</v>
      </c>
      <c r="P240" s="43">
        <v>135.16999999999999</v>
      </c>
      <c r="Q240" s="43">
        <v>135.16999999999999</v>
      </c>
      <c r="R240" s="43">
        <v>135.16999999999999</v>
      </c>
      <c r="S240" s="43">
        <v>135.16999999999999</v>
      </c>
      <c r="T240" s="43">
        <v>135.16999999999999</v>
      </c>
      <c r="U240" s="43">
        <v>135.16999999999999</v>
      </c>
      <c r="V240" s="43">
        <v>135.16999999999999</v>
      </c>
      <c r="W240" s="43">
        <v>135.16999999999999</v>
      </c>
      <c r="X240" s="43">
        <v>135.16999999999999</v>
      </c>
      <c r="Y240" s="43">
        <v>135.16999999999999</v>
      </c>
    </row>
    <row r="241" spans="1:25" ht="15" hidden="1" outlineLevel="1" thickBot="1" x14ac:dyDescent="0.25">
      <c r="A241" s="17" t="s">
        <v>4</v>
      </c>
      <c r="B241" s="43">
        <v>204.67</v>
      </c>
      <c r="C241" s="43">
        <v>204.67</v>
      </c>
      <c r="D241" s="43">
        <v>204.67</v>
      </c>
      <c r="E241" s="43">
        <v>204.67</v>
      </c>
      <c r="F241" s="43">
        <v>204.67</v>
      </c>
      <c r="G241" s="43">
        <v>204.67</v>
      </c>
      <c r="H241" s="43">
        <v>204.67</v>
      </c>
      <c r="I241" s="43">
        <v>204.67</v>
      </c>
      <c r="J241" s="43">
        <v>204.67</v>
      </c>
      <c r="K241" s="43">
        <v>204.67</v>
      </c>
      <c r="L241" s="43">
        <v>204.67</v>
      </c>
      <c r="M241" s="43">
        <v>204.67</v>
      </c>
      <c r="N241" s="43">
        <v>204.67</v>
      </c>
      <c r="O241" s="43">
        <v>204.67</v>
      </c>
      <c r="P241" s="43">
        <v>204.67</v>
      </c>
      <c r="Q241" s="43">
        <v>204.67</v>
      </c>
      <c r="R241" s="43">
        <v>204.67</v>
      </c>
      <c r="S241" s="43">
        <v>204.67</v>
      </c>
      <c r="T241" s="43">
        <v>204.67</v>
      </c>
      <c r="U241" s="43">
        <v>204.67</v>
      </c>
      <c r="V241" s="43">
        <v>204.67</v>
      </c>
      <c r="W241" s="43">
        <v>204.67</v>
      </c>
      <c r="X241" s="43">
        <v>204.67</v>
      </c>
      <c r="Y241" s="43">
        <v>204.67</v>
      </c>
    </row>
    <row r="242" spans="1:25" ht="15" hidden="1" outlineLevel="1" thickBot="1" x14ac:dyDescent="0.25">
      <c r="A242" s="35" t="s">
        <v>118</v>
      </c>
      <c r="B242" s="43">
        <v>3.0564879199999999</v>
      </c>
      <c r="C242" s="43">
        <v>3.0564879199999999</v>
      </c>
      <c r="D242" s="43">
        <v>3.0564879199999999</v>
      </c>
      <c r="E242" s="43">
        <v>3.0564879199999999</v>
      </c>
      <c r="F242" s="43">
        <v>3.0564879199999999</v>
      </c>
      <c r="G242" s="43">
        <v>3.0564879199999999</v>
      </c>
      <c r="H242" s="43">
        <v>3.0564879199999999</v>
      </c>
      <c r="I242" s="43">
        <v>3.0564879199999999</v>
      </c>
      <c r="J242" s="43">
        <v>3.0564879199999999</v>
      </c>
      <c r="K242" s="43">
        <v>3.0564879199999999</v>
      </c>
      <c r="L242" s="43">
        <v>3.0564879199999999</v>
      </c>
      <c r="M242" s="43">
        <v>3.0564879199999999</v>
      </c>
      <c r="N242" s="43">
        <v>3.0564879199999999</v>
      </c>
      <c r="O242" s="43">
        <v>3.0564879199999999</v>
      </c>
      <c r="P242" s="43">
        <v>3.0564879199999999</v>
      </c>
      <c r="Q242" s="43">
        <v>3.0564879199999999</v>
      </c>
      <c r="R242" s="43">
        <v>3.0564879199999999</v>
      </c>
      <c r="S242" s="43">
        <v>3.0564879199999999</v>
      </c>
      <c r="T242" s="43">
        <v>3.0564879199999999</v>
      </c>
      <c r="U242" s="43">
        <v>3.0564879199999999</v>
      </c>
      <c r="V242" s="43">
        <v>3.0564879199999999</v>
      </c>
      <c r="W242" s="43">
        <v>3.0564879199999999</v>
      </c>
      <c r="X242" s="43">
        <v>3.0564879199999999</v>
      </c>
      <c r="Y242" s="43">
        <v>3.0564879199999999</v>
      </c>
    </row>
    <row r="243" spans="1:25" ht="15" collapsed="1" thickBot="1" x14ac:dyDescent="0.25">
      <c r="A243" s="27">
        <v>8</v>
      </c>
      <c r="B243" s="140">
        <v>1052.99</v>
      </c>
      <c r="C243" s="140">
        <v>1107.22</v>
      </c>
      <c r="D243" s="140">
        <v>1025.1300000000001</v>
      </c>
      <c r="E243" s="140">
        <v>1179.97</v>
      </c>
      <c r="F243" s="140">
        <v>1234.3599999999999</v>
      </c>
      <c r="G243" s="140">
        <v>1035.82</v>
      </c>
      <c r="H243" s="140">
        <v>1013.71</v>
      </c>
      <c r="I243" s="140">
        <v>1141.3699999999999</v>
      </c>
      <c r="J243" s="140">
        <v>1070.23</v>
      </c>
      <c r="K243" s="140">
        <v>986.22</v>
      </c>
      <c r="L243" s="140">
        <v>1083.8699999999999</v>
      </c>
      <c r="M243" s="140">
        <v>1163.8900000000001</v>
      </c>
      <c r="N243" s="140">
        <v>1059.83</v>
      </c>
      <c r="O243" s="140">
        <v>1103.33</v>
      </c>
      <c r="P243" s="140">
        <v>984.59</v>
      </c>
      <c r="Q243" s="140">
        <v>1029.55</v>
      </c>
      <c r="R243" s="140">
        <v>1031.02</v>
      </c>
      <c r="S243" s="140">
        <v>961.46</v>
      </c>
      <c r="T243" s="140">
        <v>1082.22</v>
      </c>
      <c r="U243" s="140">
        <v>1025.2</v>
      </c>
      <c r="V243" s="140">
        <v>974.93</v>
      </c>
      <c r="W243" s="140">
        <v>1103.96</v>
      </c>
      <c r="X243" s="140">
        <v>989.02</v>
      </c>
      <c r="Y243" s="140">
        <v>943.46</v>
      </c>
    </row>
    <row r="244" spans="1:25" ht="51.75" hidden="1" outlineLevel="1" thickBot="1" x14ac:dyDescent="0.25">
      <c r="A244" s="110" t="s">
        <v>70</v>
      </c>
      <c r="B244" s="43">
        <v>632.92374272999996</v>
      </c>
      <c r="C244" s="43">
        <v>687.15637773000003</v>
      </c>
      <c r="D244" s="43">
        <v>605.06849258</v>
      </c>
      <c r="E244" s="43">
        <v>759.89851953000004</v>
      </c>
      <c r="F244" s="43">
        <v>814.29017610999995</v>
      </c>
      <c r="G244" s="43">
        <v>615.75236817999996</v>
      </c>
      <c r="H244" s="43">
        <v>593.64054609000004</v>
      </c>
      <c r="I244" s="43">
        <v>721.30379707999998</v>
      </c>
      <c r="J244" s="43">
        <v>650.16459310000005</v>
      </c>
      <c r="K244" s="43">
        <v>566.15676872999995</v>
      </c>
      <c r="L244" s="43">
        <v>663.80151125999998</v>
      </c>
      <c r="M244" s="43">
        <v>743.82013886000004</v>
      </c>
      <c r="N244" s="43">
        <v>639.76726440000004</v>
      </c>
      <c r="O244" s="43">
        <v>683.26532354000005</v>
      </c>
      <c r="P244" s="43">
        <v>564.52188143000001</v>
      </c>
      <c r="Q244" s="43">
        <v>609.48147422</v>
      </c>
      <c r="R244" s="43">
        <v>610.95296431999998</v>
      </c>
      <c r="S244" s="43">
        <v>541.39471676000005</v>
      </c>
      <c r="T244" s="43">
        <v>662.15766459999998</v>
      </c>
      <c r="U244" s="43">
        <v>605.13139144000002</v>
      </c>
      <c r="V244" s="43">
        <v>554.86548479999999</v>
      </c>
      <c r="W244" s="43">
        <v>683.89718375999996</v>
      </c>
      <c r="X244" s="43">
        <v>568.95750459999999</v>
      </c>
      <c r="Y244" s="43">
        <v>523.39751951000005</v>
      </c>
    </row>
    <row r="245" spans="1:25" ht="39" hidden="1" outlineLevel="1" thickBot="1" x14ac:dyDescent="0.25">
      <c r="A245" s="16" t="s">
        <v>71</v>
      </c>
      <c r="B245" s="43">
        <v>77.17</v>
      </c>
      <c r="C245" s="43">
        <v>77.17</v>
      </c>
      <c r="D245" s="43">
        <v>77.17</v>
      </c>
      <c r="E245" s="43">
        <v>77.17</v>
      </c>
      <c r="F245" s="43">
        <v>77.17</v>
      </c>
      <c r="G245" s="43">
        <v>77.17</v>
      </c>
      <c r="H245" s="43">
        <v>77.17</v>
      </c>
      <c r="I245" s="43">
        <v>77.17</v>
      </c>
      <c r="J245" s="43">
        <v>77.17</v>
      </c>
      <c r="K245" s="43">
        <v>77.17</v>
      </c>
      <c r="L245" s="43">
        <v>77.17</v>
      </c>
      <c r="M245" s="43">
        <v>77.17</v>
      </c>
      <c r="N245" s="43">
        <v>77.17</v>
      </c>
      <c r="O245" s="43">
        <v>77.17</v>
      </c>
      <c r="P245" s="43">
        <v>77.17</v>
      </c>
      <c r="Q245" s="43">
        <v>77.17</v>
      </c>
      <c r="R245" s="43">
        <v>77.17</v>
      </c>
      <c r="S245" s="43">
        <v>77.17</v>
      </c>
      <c r="T245" s="43">
        <v>77.17</v>
      </c>
      <c r="U245" s="43">
        <v>77.17</v>
      </c>
      <c r="V245" s="43">
        <v>77.17</v>
      </c>
      <c r="W245" s="43">
        <v>77.17</v>
      </c>
      <c r="X245" s="43">
        <v>77.17</v>
      </c>
      <c r="Y245" s="43">
        <v>77.17</v>
      </c>
    </row>
    <row r="246" spans="1:25" ht="15" hidden="1" outlineLevel="1" thickBot="1" x14ac:dyDescent="0.25">
      <c r="A246" s="16" t="s">
        <v>3</v>
      </c>
      <c r="B246" s="43">
        <v>135.16999999999999</v>
      </c>
      <c r="C246" s="43">
        <v>135.16999999999999</v>
      </c>
      <c r="D246" s="43">
        <v>135.16999999999999</v>
      </c>
      <c r="E246" s="43">
        <v>135.16999999999999</v>
      </c>
      <c r="F246" s="43">
        <v>135.16999999999999</v>
      </c>
      <c r="G246" s="43">
        <v>135.16999999999999</v>
      </c>
      <c r="H246" s="43">
        <v>135.16999999999999</v>
      </c>
      <c r="I246" s="43">
        <v>135.16999999999999</v>
      </c>
      <c r="J246" s="43">
        <v>135.16999999999999</v>
      </c>
      <c r="K246" s="43">
        <v>135.16999999999999</v>
      </c>
      <c r="L246" s="43">
        <v>135.16999999999999</v>
      </c>
      <c r="M246" s="43">
        <v>135.16999999999999</v>
      </c>
      <c r="N246" s="43">
        <v>135.16999999999999</v>
      </c>
      <c r="O246" s="43">
        <v>135.16999999999999</v>
      </c>
      <c r="P246" s="43">
        <v>135.16999999999999</v>
      </c>
      <c r="Q246" s="43">
        <v>135.16999999999999</v>
      </c>
      <c r="R246" s="43">
        <v>135.16999999999999</v>
      </c>
      <c r="S246" s="43">
        <v>135.16999999999999</v>
      </c>
      <c r="T246" s="43">
        <v>135.16999999999999</v>
      </c>
      <c r="U246" s="43">
        <v>135.16999999999999</v>
      </c>
      <c r="V246" s="43">
        <v>135.16999999999999</v>
      </c>
      <c r="W246" s="43">
        <v>135.16999999999999</v>
      </c>
      <c r="X246" s="43">
        <v>135.16999999999999</v>
      </c>
      <c r="Y246" s="43">
        <v>135.16999999999999</v>
      </c>
    </row>
    <row r="247" spans="1:25" ht="15" hidden="1" outlineLevel="1" thickBot="1" x14ac:dyDescent="0.25">
      <c r="A247" s="17" t="s">
        <v>4</v>
      </c>
      <c r="B247" s="43">
        <v>204.67</v>
      </c>
      <c r="C247" s="43">
        <v>204.67</v>
      </c>
      <c r="D247" s="43">
        <v>204.67</v>
      </c>
      <c r="E247" s="43">
        <v>204.67</v>
      </c>
      <c r="F247" s="43">
        <v>204.67</v>
      </c>
      <c r="G247" s="43">
        <v>204.67</v>
      </c>
      <c r="H247" s="43">
        <v>204.67</v>
      </c>
      <c r="I247" s="43">
        <v>204.67</v>
      </c>
      <c r="J247" s="43">
        <v>204.67</v>
      </c>
      <c r="K247" s="43">
        <v>204.67</v>
      </c>
      <c r="L247" s="43">
        <v>204.67</v>
      </c>
      <c r="M247" s="43">
        <v>204.67</v>
      </c>
      <c r="N247" s="43">
        <v>204.67</v>
      </c>
      <c r="O247" s="43">
        <v>204.67</v>
      </c>
      <c r="P247" s="43">
        <v>204.67</v>
      </c>
      <c r="Q247" s="43">
        <v>204.67</v>
      </c>
      <c r="R247" s="43">
        <v>204.67</v>
      </c>
      <c r="S247" s="43">
        <v>204.67</v>
      </c>
      <c r="T247" s="43">
        <v>204.67</v>
      </c>
      <c r="U247" s="43">
        <v>204.67</v>
      </c>
      <c r="V247" s="43">
        <v>204.67</v>
      </c>
      <c r="W247" s="43">
        <v>204.67</v>
      </c>
      <c r="X247" s="43">
        <v>204.67</v>
      </c>
      <c r="Y247" s="43">
        <v>204.67</v>
      </c>
    </row>
    <row r="248" spans="1:25" ht="15" hidden="1" outlineLevel="1" thickBot="1" x14ac:dyDescent="0.25">
      <c r="A248" s="35" t="s">
        <v>118</v>
      </c>
      <c r="B248" s="43">
        <v>3.0564879199999999</v>
      </c>
      <c r="C248" s="43">
        <v>3.0564879199999999</v>
      </c>
      <c r="D248" s="43">
        <v>3.0564879199999999</v>
      </c>
      <c r="E248" s="43">
        <v>3.0564879199999999</v>
      </c>
      <c r="F248" s="43">
        <v>3.0564879199999999</v>
      </c>
      <c r="G248" s="43">
        <v>3.0564879199999999</v>
      </c>
      <c r="H248" s="43">
        <v>3.0564879199999999</v>
      </c>
      <c r="I248" s="43">
        <v>3.0564879199999999</v>
      </c>
      <c r="J248" s="43">
        <v>3.0564879199999999</v>
      </c>
      <c r="K248" s="43">
        <v>3.0564879199999999</v>
      </c>
      <c r="L248" s="43">
        <v>3.0564879199999999</v>
      </c>
      <c r="M248" s="43">
        <v>3.0564879199999999</v>
      </c>
      <c r="N248" s="43">
        <v>3.0564879199999999</v>
      </c>
      <c r="O248" s="43">
        <v>3.0564879199999999</v>
      </c>
      <c r="P248" s="43">
        <v>3.0564879199999999</v>
      </c>
      <c r="Q248" s="43">
        <v>3.0564879199999999</v>
      </c>
      <c r="R248" s="43">
        <v>3.0564879199999999</v>
      </c>
      <c r="S248" s="43">
        <v>3.0564879199999999</v>
      </c>
      <c r="T248" s="43">
        <v>3.0564879199999999</v>
      </c>
      <c r="U248" s="43">
        <v>3.0564879199999999</v>
      </c>
      <c r="V248" s="43">
        <v>3.0564879199999999</v>
      </c>
      <c r="W248" s="43">
        <v>3.0564879199999999</v>
      </c>
      <c r="X248" s="43">
        <v>3.0564879199999999</v>
      </c>
      <c r="Y248" s="43">
        <v>3.0564879199999999</v>
      </c>
    </row>
    <row r="249" spans="1:25" ht="15" collapsed="1" thickBot="1" x14ac:dyDescent="0.25">
      <c r="A249" s="27">
        <v>9</v>
      </c>
      <c r="B249" s="140">
        <v>1028.1300000000001</v>
      </c>
      <c r="C249" s="140">
        <v>1143.79</v>
      </c>
      <c r="D249" s="140">
        <v>1050.3599999999999</v>
      </c>
      <c r="E249" s="140">
        <v>1179.97</v>
      </c>
      <c r="F249" s="140">
        <v>1184.79</v>
      </c>
      <c r="G249" s="140">
        <v>1133.17</v>
      </c>
      <c r="H249" s="140">
        <v>1120.8</v>
      </c>
      <c r="I249" s="140">
        <v>1235.6400000000001</v>
      </c>
      <c r="J249" s="140">
        <v>1131.4000000000001</v>
      </c>
      <c r="K249" s="140">
        <v>1038.96</v>
      </c>
      <c r="L249" s="140">
        <v>1105.5</v>
      </c>
      <c r="M249" s="140">
        <v>1230.1199999999999</v>
      </c>
      <c r="N249" s="140">
        <v>1379.63</v>
      </c>
      <c r="O249" s="140">
        <v>1041.28</v>
      </c>
      <c r="P249" s="140">
        <v>1035.1400000000001</v>
      </c>
      <c r="Q249" s="140">
        <v>1185.31</v>
      </c>
      <c r="R249" s="140">
        <v>1323.92</v>
      </c>
      <c r="S249" s="140">
        <v>1216.49</v>
      </c>
      <c r="T249" s="140">
        <v>1214.23</v>
      </c>
      <c r="U249" s="140">
        <v>1291.6199999999999</v>
      </c>
      <c r="V249" s="140">
        <v>1029.46</v>
      </c>
      <c r="W249" s="140">
        <v>1350.26</v>
      </c>
      <c r="X249" s="140">
        <v>1104.6400000000001</v>
      </c>
      <c r="Y249" s="140">
        <v>1189.26</v>
      </c>
    </row>
    <row r="250" spans="1:25" ht="51.75" hidden="1" outlineLevel="1" thickBot="1" x14ac:dyDescent="0.25">
      <c r="A250" s="16" t="s">
        <v>70</v>
      </c>
      <c r="B250" s="43">
        <v>608.06497720000004</v>
      </c>
      <c r="C250" s="43">
        <v>723.72775200000001</v>
      </c>
      <c r="D250" s="43">
        <v>630.29452838999998</v>
      </c>
      <c r="E250" s="43">
        <v>759.90836273000002</v>
      </c>
      <c r="F250" s="43">
        <v>764.72179561999997</v>
      </c>
      <c r="G250" s="43">
        <v>713.10332194</v>
      </c>
      <c r="H250" s="43">
        <v>700.73645185999999</v>
      </c>
      <c r="I250" s="43">
        <v>815.57394275000001</v>
      </c>
      <c r="J250" s="43">
        <v>711.33077209999999</v>
      </c>
      <c r="K250" s="43">
        <v>618.88926088999995</v>
      </c>
      <c r="L250" s="43">
        <v>685.43551049999996</v>
      </c>
      <c r="M250" s="43">
        <v>810.05287791000001</v>
      </c>
      <c r="N250" s="43">
        <v>959.56201694000003</v>
      </c>
      <c r="O250" s="43">
        <v>621.21247604999996</v>
      </c>
      <c r="P250" s="43">
        <v>615.07395030999999</v>
      </c>
      <c r="Q250" s="43">
        <v>765.24073633</v>
      </c>
      <c r="R250" s="43">
        <v>903.85638621999999</v>
      </c>
      <c r="S250" s="43">
        <v>796.42342154000005</v>
      </c>
      <c r="T250" s="43">
        <v>794.16339405999997</v>
      </c>
      <c r="U250" s="43">
        <v>871.55847467000001</v>
      </c>
      <c r="V250" s="43">
        <v>609.39838105000001</v>
      </c>
      <c r="W250" s="43">
        <v>930.19476895000003</v>
      </c>
      <c r="X250" s="43">
        <v>684.57456522999996</v>
      </c>
      <c r="Y250" s="43">
        <v>769.19813118000002</v>
      </c>
    </row>
    <row r="251" spans="1:25" ht="39" hidden="1" outlineLevel="1" thickBot="1" x14ac:dyDescent="0.25">
      <c r="A251" s="16" t="s">
        <v>71</v>
      </c>
      <c r="B251" s="43">
        <v>77.17</v>
      </c>
      <c r="C251" s="43">
        <v>77.17</v>
      </c>
      <c r="D251" s="43">
        <v>77.17</v>
      </c>
      <c r="E251" s="43">
        <v>77.17</v>
      </c>
      <c r="F251" s="43">
        <v>77.17</v>
      </c>
      <c r="G251" s="43">
        <v>77.17</v>
      </c>
      <c r="H251" s="43">
        <v>77.17</v>
      </c>
      <c r="I251" s="43">
        <v>77.17</v>
      </c>
      <c r="J251" s="43">
        <v>77.17</v>
      </c>
      <c r="K251" s="43">
        <v>77.17</v>
      </c>
      <c r="L251" s="43">
        <v>77.17</v>
      </c>
      <c r="M251" s="43">
        <v>77.17</v>
      </c>
      <c r="N251" s="43">
        <v>77.17</v>
      </c>
      <c r="O251" s="43">
        <v>77.17</v>
      </c>
      <c r="P251" s="43">
        <v>77.17</v>
      </c>
      <c r="Q251" s="43">
        <v>77.17</v>
      </c>
      <c r="R251" s="43">
        <v>77.17</v>
      </c>
      <c r="S251" s="43">
        <v>77.17</v>
      </c>
      <c r="T251" s="43">
        <v>77.17</v>
      </c>
      <c r="U251" s="43">
        <v>77.17</v>
      </c>
      <c r="V251" s="43">
        <v>77.17</v>
      </c>
      <c r="W251" s="43">
        <v>77.17</v>
      </c>
      <c r="X251" s="43">
        <v>77.17</v>
      </c>
      <c r="Y251" s="43">
        <v>77.17</v>
      </c>
    </row>
    <row r="252" spans="1:25" ht="15" hidden="1" outlineLevel="1" thickBot="1" x14ac:dyDescent="0.25">
      <c r="A252" s="16" t="s">
        <v>3</v>
      </c>
      <c r="B252" s="43">
        <v>135.16999999999999</v>
      </c>
      <c r="C252" s="43">
        <v>135.16999999999999</v>
      </c>
      <c r="D252" s="43">
        <v>135.16999999999999</v>
      </c>
      <c r="E252" s="43">
        <v>135.16999999999999</v>
      </c>
      <c r="F252" s="43">
        <v>135.16999999999999</v>
      </c>
      <c r="G252" s="43">
        <v>135.16999999999999</v>
      </c>
      <c r="H252" s="43">
        <v>135.16999999999999</v>
      </c>
      <c r="I252" s="43">
        <v>135.16999999999999</v>
      </c>
      <c r="J252" s="43">
        <v>135.16999999999999</v>
      </c>
      <c r="K252" s="43">
        <v>135.16999999999999</v>
      </c>
      <c r="L252" s="43">
        <v>135.16999999999999</v>
      </c>
      <c r="M252" s="43">
        <v>135.16999999999999</v>
      </c>
      <c r="N252" s="43">
        <v>135.16999999999999</v>
      </c>
      <c r="O252" s="43">
        <v>135.16999999999999</v>
      </c>
      <c r="P252" s="43">
        <v>135.16999999999999</v>
      </c>
      <c r="Q252" s="43">
        <v>135.16999999999999</v>
      </c>
      <c r="R252" s="43">
        <v>135.16999999999999</v>
      </c>
      <c r="S252" s="43">
        <v>135.16999999999999</v>
      </c>
      <c r="T252" s="43">
        <v>135.16999999999999</v>
      </c>
      <c r="U252" s="43">
        <v>135.16999999999999</v>
      </c>
      <c r="V252" s="43">
        <v>135.16999999999999</v>
      </c>
      <c r="W252" s="43">
        <v>135.16999999999999</v>
      </c>
      <c r="X252" s="43">
        <v>135.16999999999999</v>
      </c>
      <c r="Y252" s="43">
        <v>135.16999999999999</v>
      </c>
    </row>
    <row r="253" spans="1:25" ht="15" hidden="1" outlineLevel="1" thickBot="1" x14ac:dyDescent="0.25">
      <c r="A253" s="17" t="s">
        <v>4</v>
      </c>
      <c r="B253" s="43">
        <v>204.67</v>
      </c>
      <c r="C253" s="43">
        <v>204.67</v>
      </c>
      <c r="D253" s="43">
        <v>204.67</v>
      </c>
      <c r="E253" s="43">
        <v>204.67</v>
      </c>
      <c r="F253" s="43">
        <v>204.67</v>
      </c>
      <c r="G253" s="43">
        <v>204.67</v>
      </c>
      <c r="H253" s="43">
        <v>204.67</v>
      </c>
      <c r="I253" s="43">
        <v>204.67</v>
      </c>
      <c r="J253" s="43">
        <v>204.67</v>
      </c>
      <c r="K253" s="43">
        <v>204.67</v>
      </c>
      <c r="L253" s="43">
        <v>204.67</v>
      </c>
      <c r="M253" s="43">
        <v>204.67</v>
      </c>
      <c r="N253" s="43">
        <v>204.67</v>
      </c>
      <c r="O253" s="43">
        <v>204.67</v>
      </c>
      <c r="P253" s="43">
        <v>204.67</v>
      </c>
      <c r="Q253" s="43">
        <v>204.67</v>
      </c>
      <c r="R253" s="43">
        <v>204.67</v>
      </c>
      <c r="S253" s="43">
        <v>204.67</v>
      </c>
      <c r="T253" s="43">
        <v>204.67</v>
      </c>
      <c r="U253" s="43">
        <v>204.67</v>
      </c>
      <c r="V253" s="43">
        <v>204.67</v>
      </c>
      <c r="W253" s="43">
        <v>204.67</v>
      </c>
      <c r="X253" s="43">
        <v>204.67</v>
      </c>
      <c r="Y253" s="43">
        <v>204.67</v>
      </c>
    </row>
    <row r="254" spans="1:25" ht="15" hidden="1" outlineLevel="1" thickBot="1" x14ac:dyDescent="0.25">
      <c r="A254" s="35" t="s">
        <v>118</v>
      </c>
      <c r="B254" s="43">
        <v>3.0564879199999999</v>
      </c>
      <c r="C254" s="43">
        <v>3.0564879199999999</v>
      </c>
      <c r="D254" s="43">
        <v>3.0564879199999999</v>
      </c>
      <c r="E254" s="43">
        <v>3.0564879199999999</v>
      </c>
      <c r="F254" s="43">
        <v>3.0564879199999999</v>
      </c>
      <c r="G254" s="43">
        <v>3.0564879199999999</v>
      </c>
      <c r="H254" s="43">
        <v>3.0564879199999999</v>
      </c>
      <c r="I254" s="43">
        <v>3.0564879199999999</v>
      </c>
      <c r="J254" s="43">
        <v>3.0564879199999999</v>
      </c>
      <c r="K254" s="43">
        <v>3.0564879199999999</v>
      </c>
      <c r="L254" s="43">
        <v>3.0564879199999999</v>
      </c>
      <c r="M254" s="43">
        <v>3.0564879199999999</v>
      </c>
      <c r="N254" s="43">
        <v>3.0564879199999999</v>
      </c>
      <c r="O254" s="43">
        <v>3.0564879199999999</v>
      </c>
      <c r="P254" s="43">
        <v>3.0564879199999999</v>
      </c>
      <c r="Q254" s="43">
        <v>3.0564879199999999</v>
      </c>
      <c r="R254" s="43">
        <v>3.0564879199999999</v>
      </c>
      <c r="S254" s="43">
        <v>3.0564879199999999</v>
      </c>
      <c r="T254" s="43">
        <v>3.0564879199999999</v>
      </c>
      <c r="U254" s="43">
        <v>3.0564879199999999</v>
      </c>
      <c r="V254" s="43">
        <v>3.0564879199999999</v>
      </c>
      <c r="W254" s="43">
        <v>3.0564879199999999</v>
      </c>
      <c r="X254" s="43">
        <v>3.0564879199999999</v>
      </c>
      <c r="Y254" s="43">
        <v>3.0564879199999999</v>
      </c>
    </row>
    <row r="255" spans="1:25" ht="15" collapsed="1" thickBot="1" x14ac:dyDescent="0.25">
      <c r="A255" s="27">
        <v>10</v>
      </c>
      <c r="B255" s="140">
        <v>1321.95</v>
      </c>
      <c r="C255" s="140">
        <v>1315.32</v>
      </c>
      <c r="D255" s="140">
        <v>1298.8800000000001</v>
      </c>
      <c r="E255" s="140">
        <v>1429.52</v>
      </c>
      <c r="F255" s="140">
        <v>1265.1400000000001</v>
      </c>
      <c r="G255" s="140">
        <v>1431.5</v>
      </c>
      <c r="H255" s="140">
        <v>1319.04</v>
      </c>
      <c r="I255" s="140">
        <v>1205.55</v>
      </c>
      <c r="J255" s="140">
        <v>1262.6600000000001</v>
      </c>
      <c r="K255" s="140">
        <v>1180.4100000000001</v>
      </c>
      <c r="L255" s="140">
        <v>1266.25</v>
      </c>
      <c r="M255" s="140">
        <v>1387.73</v>
      </c>
      <c r="N255" s="140">
        <v>1413.09</v>
      </c>
      <c r="O255" s="140">
        <v>1198.1600000000001</v>
      </c>
      <c r="P255" s="140">
        <v>1036.73</v>
      </c>
      <c r="Q255" s="140">
        <v>1092.8800000000001</v>
      </c>
      <c r="R255" s="140">
        <v>1088.49</v>
      </c>
      <c r="S255" s="140">
        <v>1187.8800000000001</v>
      </c>
      <c r="T255" s="140">
        <v>1316.76</v>
      </c>
      <c r="U255" s="140">
        <v>1115.3</v>
      </c>
      <c r="V255" s="140">
        <v>1005.45</v>
      </c>
      <c r="W255" s="140">
        <v>1139.28</v>
      </c>
      <c r="X255" s="140">
        <v>1034.3599999999999</v>
      </c>
      <c r="Y255" s="140">
        <v>1014.73</v>
      </c>
    </row>
    <row r="256" spans="1:25" ht="51.75" hidden="1" outlineLevel="1" thickBot="1" x14ac:dyDescent="0.25">
      <c r="A256" s="110" t="s">
        <v>70</v>
      </c>
      <c r="B256" s="43">
        <v>901.88077386999998</v>
      </c>
      <c r="C256" s="43">
        <v>895.25484604999997</v>
      </c>
      <c r="D256" s="43">
        <v>878.81404823000003</v>
      </c>
      <c r="E256" s="43">
        <v>1009.45754025</v>
      </c>
      <c r="F256" s="43">
        <v>845.07425717000001</v>
      </c>
      <c r="G256" s="43">
        <v>1011.4343903499999</v>
      </c>
      <c r="H256" s="43">
        <v>898.97290622000003</v>
      </c>
      <c r="I256" s="43">
        <v>785.47880014999998</v>
      </c>
      <c r="J256" s="43">
        <v>842.59009176999996</v>
      </c>
      <c r="K256" s="43">
        <v>760.34702164999999</v>
      </c>
      <c r="L256" s="43">
        <v>846.18450224000003</v>
      </c>
      <c r="M256" s="43">
        <v>967.66332528999999</v>
      </c>
      <c r="N256" s="43">
        <v>993.02840500000002</v>
      </c>
      <c r="O256" s="43">
        <v>778.09009430000003</v>
      </c>
      <c r="P256" s="43">
        <v>616.66498768999998</v>
      </c>
      <c r="Q256" s="43">
        <v>672.81806990999996</v>
      </c>
      <c r="R256" s="43">
        <v>668.42380265999998</v>
      </c>
      <c r="S256" s="43">
        <v>767.81802286000004</v>
      </c>
      <c r="T256" s="43">
        <v>896.68873185999996</v>
      </c>
      <c r="U256" s="43">
        <v>695.23344840000004</v>
      </c>
      <c r="V256" s="43">
        <v>585.38635787999999</v>
      </c>
      <c r="W256" s="43">
        <v>719.21436114000005</v>
      </c>
      <c r="X256" s="43">
        <v>614.29370816000005</v>
      </c>
      <c r="Y256" s="43">
        <v>594.66050944000006</v>
      </c>
    </row>
    <row r="257" spans="1:25" ht="39" hidden="1" outlineLevel="1" thickBot="1" x14ac:dyDescent="0.25">
      <c r="A257" s="16" t="s">
        <v>71</v>
      </c>
      <c r="B257" s="43">
        <v>77.17</v>
      </c>
      <c r="C257" s="43">
        <v>77.17</v>
      </c>
      <c r="D257" s="43">
        <v>77.17</v>
      </c>
      <c r="E257" s="43">
        <v>77.17</v>
      </c>
      <c r="F257" s="43">
        <v>77.17</v>
      </c>
      <c r="G257" s="43">
        <v>77.17</v>
      </c>
      <c r="H257" s="43">
        <v>77.17</v>
      </c>
      <c r="I257" s="43">
        <v>77.17</v>
      </c>
      <c r="J257" s="43">
        <v>77.17</v>
      </c>
      <c r="K257" s="43">
        <v>77.17</v>
      </c>
      <c r="L257" s="43">
        <v>77.17</v>
      </c>
      <c r="M257" s="43">
        <v>77.17</v>
      </c>
      <c r="N257" s="43">
        <v>77.17</v>
      </c>
      <c r="O257" s="43">
        <v>77.17</v>
      </c>
      <c r="P257" s="43">
        <v>77.17</v>
      </c>
      <c r="Q257" s="43">
        <v>77.17</v>
      </c>
      <c r="R257" s="43">
        <v>77.17</v>
      </c>
      <c r="S257" s="43">
        <v>77.17</v>
      </c>
      <c r="T257" s="43">
        <v>77.17</v>
      </c>
      <c r="U257" s="43">
        <v>77.17</v>
      </c>
      <c r="V257" s="43">
        <v>77.17</v>
      </c>
      <c r="W257" s="43">
        <v>77.17</v>
      </c>
      <c r="X257" s="43">
        <v>77.17</v>
      </c>
      <c r="Y257" s="43">
        <v>77.17</v>
      </c>
    </row>
    <row r="258" spans="1:25" ht="15" hidden="1" outlineLevel="1" thickBot="1" x14ac:dyDescent="0.25">
      <c r="A258" s="16" t="s">
        <v>3</v>
      </c>
      <c r="B258" s="43">
        <v>135.16999999999999</v>
      </c>
      <c r="C258" s="43">
        <v>135.16999999999999</v>
      </c>
      <c r="D258" s="43">
        <v>135.16999999999999</v>
      </c>
      <c r="E258" s="43">
        <v>135.16999999999999</v>
      </c>
      <c r="F258" s="43">
        <v>135.16999999999999</v>
      </c>
      <c r="G258" s="43">
        <v>135.16999999999999</v>
      </c>
      <c r="H258" s="43">
        <v>135.16999999999999</v>
      </c>
      <c r="I258" s="43">
        <v>135.16999999999999</v>
      </c>
      <c r="J258" s="43">
        <v>135.16999999999999</v>
      </c>
      <c r="K258" s="43">
        <v>135.16999999999999</v>
      </c>
      <c r="L258" s="43">
        <v>135.16999999999999</v>
      </c>
      <c r="M258" s="43">
        <v>135.16999999999999</v>
      </c>
      <c r="N258" s="43">
        <v>135.16999999999999</v>
      </c>
      <c r="O258" s="43">
        <v>135.16999999999999</v>
      </c>
      <c r="P258" s="43">
        <v>135.16999999999999</v>
      </c>
      <c r="Q258" s="43">
        <v>135.16999999999999</v>
      </c>
      <c r="R258" s="43">
        <v>135.16999999999999</v>
      </c>
      <c r="S258" s="43">
        <v>135.16999999999999</v>
      </c>
      <c r="T258" s="43">
        <v>135.16999999999999</v>
      </c>
      <c r="U258" s="43">
        <v>135.16999999999999</v>
      </c>
      <c r="V258" s="43">
        <v>135.16999999999999</v>
      </c>
      <c r="W258" s="43">
        <v>135.16999999999999</v>
      </c>
      <c r="X258" s="43">
        <v>135.16999999999999</v>
      </c>
      <c r="Y258" s="43">
        <v>135.16999999999999</v>
      </c>
    </row>
    <row r="259" spans="1:25" ht="15" hidden="1" outlineLevel="1" thickBot="1" x14ac:dyDescent="0.25">
      <c r="A259" s="17" t="s">
        <v>4</v>
      </c>
      <c r="B259" s="43">
        <v>204.67</v>
      </c>
      <c r="C259" s="43">
        <v>204.67</v>
      </c>
      <c r="D259" s="43">
        <v>204.67</v>
      </c>
      <c r="E259" s="43">
        <v>204.67</v>
      </c>
      <c r="F259" s="43">
        <v>204.67</v>
      </c>
      <c r="G259" s="43">
        <v>204.67</v>
      </c>
      <c r="H259" s="43">
        <v>204.67</v>
      </c>
      <c r="I259" s="43">
        <v>204.67</v>
      </c>
      <c r="J259" s="43">
        <v>204.67</v>
      </c>
      <c r="K259" s="43">
        <v>204.67</v>
      </c>
      <c r="L259" s="43">
        <v>204.67</v>
      </c>
      <c r="M259" s="43">
        <v>204.67</v>
      </c>
      <c r="N259" s="43">
        <v>204.67</v>
      </c>
      <c r="O259" s="43">
        <v>204.67</v>
      </c>
      <c r="P259" s="43">
        <v>204.67</v>
      </c>
      <c r="Q259" s="43">
        <v>204.67</v>
      </c>
      <c r="R259" s="43">
        <v>204.67</v>
      </c>
      <c r="S259" s="43">
        <v>204.67</v>
      </c>
      <c r="T259" s="43">
        <v>204.67</v>
      </c>
      <c r="U259" s="43">
        <v>204.67</v>
      </c>
      <c r="V259" s="43">
        <v>204.67</v>
      </c>
      <c r="W259" s="43">
        <v>204.67</v>
      </c>
      <c r="X259" s="43">
        <v>204.67</v>
      </c>
      <c r="Y259" s="43">
        <v>204.67</v>
      </c>
    </row>
    <row r="260" spans="1:25" ht="15" hidden="1" outlineLevel="1" thickBot="1" x14ac:dyDescent="0.25">
      <c r="A260" s="35" t="s">
        <v>118</v>
      </c>
      <c r="B260" s="43">
        <v>3.0564879199999999</v>
      </c>
      <c r="C260" s="43">
        <v>3.0564879199999999</v>
      </c>
      <c r="D260" s="43">
        <v>3.0564879199999999</v>
      </c>
      <c r="E260" s="43">
        <v>3.0564879199999999</v>
      </c>
      <c r="F260" s="43">
        <v>3.0564879199999999</v>
      </c>
      <c r="G260" s="43">
        <v>3.0564879199999999</v>
      </c>
      <c r="H260" s="43">
        <v>3.0564879199999999</v>
      </c>
      <c r="I260" s="43">
        <v>3.0564879199999999</v>
      </c>
      <c r="J260" s="43">
        <v>3.0564879199999999</v>
      </c>
      <c r="K260" s="43">
        <v>3.0564879199999999</v>
      </c>
      <c r="L260" s="43">
        <v>3.0564879199999999</v>
      </c>
      <c r="M260" s="43">
        <v>3.0564879199999999</v>
      </c>
      <c r="N260" s="43">
        <v>3.0564879199999999</v>
      </c>
      <c r="O260" s="43">
        <v>3.0564879199999999</v>
      </c>
      <c r="P260" s="43">
        <v>3.0564879199999999</v>
      </c>
      <c r="Q260" s="43">
        <v>3.0564879199999999</v>
      </c>
      <c r="R260" s="43">
        <v>3.0564879199999999</v>
      </c>
      <c r="S260" s="43">
        <v>3.0564879199999999</v>
      </c>
      <c r="T260" s="43">
        <v>3.0564879199999999</v>
      </c>
      <c r="U260" s="43">
        <v>3.0564879199999999</v>
      </c>
      <c r="V260" s="43">
        <v>3.0564879199999999</v>
      </c>
      <c r="W260" s="43">
        <v>3.0564879199999999</v>
      </c>
      <c r="X260" s="43">
        <v>3.0564879199999999</v>
      </c>
      <c r="Y260" s="43">
        <v>3.0564879199999999</v>
      </c>
    </row>
    <row r="261" spans="1:25" ht="15" collapsed="1" thickBot="1" x14ac:dyDescent="0.25">
      <c r="A261" s="27">
        <v>11</v>
      </c>
      <c r="B261" s="140">
        <v>1073.26</v>
      </c>
      <c r="C261" s="140">
        <v>1183.1400000000001</v>
      </c>
      <c r="D261" s="140">
        <v>1273.1500000000001</v>
      </c>
      <c r="E261" s="140">
        <v>1223.77</v>
      </c>
      <c r="F261" s="140">
        <v>1394.07</v>
      </c>
      <c r="G261" s="140">
        <v>1149.8</v>
      </c>
      <c r="H261" s="140">
        <v>1163.3</v>
      </c>
      <c r="I261" s="140">
        <v>1311.07</v>
      </c>
      <c r="J261" s="140">
        <v>1208.6099999999999</v>
      </c>
      <c r="K261" s="140">
        <v>1098.83</v>
      </c>
      <c r="L261" s="140">
        <v>1160.56</v>
      </c>
      <c r="M261" s="140">
        <v>1163.1099999999999</v>
      </c>
      <c r="N261" s="140">
        <v>1098.3</v>
      </c>
      <c r="O261" s="140">
        <v>1043.54</v>
      </c>
      <c r="P261" s="140">
        <v>1020.53</v>
      </c>
      <c r="Q261" s="140">
        <v>1072.6300000000001</v>
      </c>
      <c r="R261" s="140">
        <v>1179.42</v>
      </c>
      <c r="S261" s="140">
        <v>1029.22</v>
      </c>
      <c r="T261" s="140">
        <v>1226.53</v>
      </c>
      <c r="U261" s="140">
        <v>1063.21</v>
      </c>
      <c r="V261" s="140">
        <v>945.9</v>
      </c>
      <c r="W261" s="140">
        <v>1287.0899999999999</v>
      </c>
      <c r="X261" s="140">
        <v>1135.27</v>
      </c>
      <c r="Y261" s="140">
        <v>1049.21</v>
      </c>
    </row>
    <row r="262" spans="1:25" ht="51.75" hidden="1" outlineLevel="1" thickBot="1" x14ac:dyDescent="0.25">
      <c r="A262" s="16" t="s">
        <v>70</v>
      </c>
      <c r="B262" s="43">
        <v>653.18895765000002</v>
      </c>
      <c r="C262" s="43">
        <v>763.07478357000002</v>
      </c>
      <c r="D262" s="43">
        <v>853.08040599000003</v>
      </c>
      <c r="E262" s="43">
        <v>803.69934237999996</v>
      </c>
      <c r="F262" s="43">
        <v>974.00430459999995</v>
      </c>
      <c r="G262" s="43">
        <v>729.73471706999999</v>
      </c>
      <c r="H262" s="43">
        <v>743.23026607999998</v>
      </c>
      <c r="I262" s="43">
        <v>891.00139864000005</v>
      </c>
      <c r="J262" s="43">
        <v>788.54735816000004</v>
      </c>
      <c r="K262" s="43">
        <v>678.76587205999999</v>
      </c>
      <c r="L262" s="43">
        <v>740.49416243999997</v>
      </c>
      <c r="M262" s="43">
        <v>743.04158006</v>
      </c>
      <c r="N262" s="43">
        <v>678.23273080000001</v>
      </c>
      <c r="O262" s="43">
        <v>623.47005948000003</v>
      </c>
      <c r="P262" s="43">
        <v>600.46774083000003</v>
      </c>
      <c r="Q262" s="43">
        <v>652.56432659999996</v>
      </c>
      <c r="R262" s="43">
        <v>759.35382050999999</v>
      </c>
      <c r="S262" s="43">
        <v>609.15172054000004</v>
      </c>
      <c r="T262" s="43">
        <v>806.45898828999998</v>
      </c>
      <c r="U262" s="43">
        <v>643.14194343999998</v>
      </c>
      <c r="V262" s="43">
        <v>525.83274787000005</v>
      </c>
      <c r="W262" s="43">
        <v>867.02236244999995</v>
      </c>
      <c r="X262" s="43">
        <v>715.20199976000004</v>
      </c>
      <c r="Y262" s="43">
        <v>629.14361760999998</v>
      </c>
    </row>
    <row r="263" spans="1:25" ht="39" hidden="1" outlineLevel="1" thickBot="1" x14ac:dyDescent="0.25">
      <c r="A263" s="16" t="s">
        <v>71</v>
      </c>
      <c r="B263" s="43">
        <v>77.17</v>
      </c>
      <c r="C263" s="43">
        <v>77.17</v>
      </c>
      <c r="D263" s="43">
        <v>77.17</v>
      </c>
      <c r="E263" s="43">
        <v>77.17</v>
      </c>
      <c r="F263" s="43">
        <v>77.17</v>
      </c>
      <c r="G263" s="43">
        <v>77.17</v>
      </c>
      <c r="H263" s="43">
        <v>77.17</v>
      </c>
      <c r="I263" s="43">
        <v>77.17</v>
      </c>
      <c r="J263" s="43">
        <v>77.17</v>
      </c>
      <c r="K263" s="43">
        <v>77.17</v>
      </c>
      <c r="L263" s="43">
        <v>77.17</v>
      </c>
      <c r="M263" s="43">
        <v>77.17</v>
      </c>
      <c r="N263" s="43">
        <v>77.17</v>
      </c>
      <c r="O263" s="43">
        <v>77.17</v>
      </c>
      <c r="P263" s="43">
        <v>77.17</v>
      </c>
      <c r="Q263" s="43">
        <v>77.17</v>
      </c>
      <c r="R263" s="43">
        <v>77.17</v>
      </c>
      <c r="S263" s="43">
        <v>77.17</v>
      </c>
      <c r="T263" s="43">
        <v>77.17</v>
      </c>
      <c r="U263" s="43">
        <v>77.17</v>
      </c>
      <c r="V263" s="43">
        <v>77.17</v>
      </c>
      <c r="W263" s="43">
        <v>77.17</v>
      </c>
      <c r="X263" s="43">
        <v>77.17</v>
      </c>
      <c r="Y263" s="43">
        <v>77.17</v>
      </c>
    </row>
    <row r="264" spans="1:25" ht="15" hidden="1" outlineLevel="1" thickBot="1" x14ac:dyDescent="0.25">
      <c r="A264" s="16" t="s">
        <v>3</v>
      </c>
      <c r="B264" s="43">
        <v>135.16999999999999</v>
      </c>
      <c r="C264" s="43">
        <v>135.16999999999999</v>
      </c>
      <c r="D264" s="43">
        <v>135.16999999999999</v>
      </c>
      <c r="E264" s="43">
        <v>135.16999999999999</v>
      </c>
      <c r="F264" s="43">
        <v>135.16999999999999</v>
      </c>
      <c r="G264" s="43">
        <v>135.16999999999999</v>
      </c>
      <c r="H264" s="43">
        <v>135.16999999999999</v>
      </c>
      <c r="I264" s="43">
        <v>135.16999999999999</v>
      </c>
      <c r="J264" s="43">
        <v>135.16999999999999</v>
      </c>
      <c r="K264" s="43">
        <v>135.16999999999999</v>
      </c>
      <c r="L264" s="43">
        <v>135.16999999999999</v>
      </c>
      <c r="M264" s="43">
        <v>135.16999999999999</v>
      </c>
      <c r="N264" s="43">
        <v>135.16999999999999</v>
      </c>
      <c r="O264" s="43">
        <v>135.16999999999999</v>
      </c>
      <c r="P264" s="43">
        <v>135.16999999999999</v>
      </c>
      <c r="Q264" s="43">
        <v>135.16999999999999</v>
      </c>
      <c r="R264" s="43">
        <v>135.16999999999999</v>
      </c>
      <c r="S264" s="43">
        <v>135.16999999999999</v>
      </c>
      <c r="T264" s="43">
        <v>135.16999999999999</v>
      </c>
      <c r="U264" s="43">
        <v>135.16999999999999</v>
      </c>
      <c r="V264" s="43">
        <v>135.16999999999999</v>
      </c>
      <c r="W264" s="43">
        <v>135.16999999999999</v>
      </c>
      <c r="X264" s="43">
        <v>135.16999999999999</v>
      </c>
      <c r="Y264" s="43">
        <v>135.16999999999999</v>
      </c>
    </row>
    <row r="265" spans="1:25" ht="15" hidden="1" outlineLevel="1" thickBot="1" x14ac:dyDescent="0.25">
      <c r="A265" s="17" t="s">
        <v>4</v>
      </c>
      <c r="B265" s="43">
        <v>204.67</v>
      </c>
      <c r="C265" s="43">
        <v>204.67</v>
      </c>
      <c r="D265" s="43">
        <v>204.67</v>
      </c>
      <c r="E265" s="43">
        <v>204.67</v>
      </c>
      <c r="F265" s="43">
        <v>204.67</v>
      </c>
      <c r="G265" s="43">
        <v>204.67</v>
      </c>
      <c r="H265" s="43">
        <v>204.67</v>
      </c>
      <c r="I265" s="43">
        <v>204.67</v>
      </c>
      <c r="J265" s="43">
        <v>204.67</v>
      </c>
      <c r="K265" s="43">
        <v>204.67</v>
      </c>
      <c r="L265" s="43">
        <v>204.67</v>
      </c>
      <c r="M265" s="43">
        <v>204.67</v>
      </c>
      <c r="N265" s="43">
        <v>204.67</v>
      </c>
      <c r="O265" s="43">
        <v>204.67</v>
      </c>
      <c r="P265" s="43">
        <v>204.67</v>
      </c>
      <c r="Q265" s="43">
        <v>204.67</v>
      </c>
      <c r="R265" s="43">
        <v>204.67</v>
      </c>
      <c r="S265" s="43">
        <v>204.67</v>
      </c>
      <c r="T265" s="43">
        <v>204.67</v>
      </c>
      <c r="U265" s="43">
        <v>204.67</v>
      </c>
      <c r="V265" s="43">
        <v>204.67</v>
      </c>
      <c r="W265" s="43">
        <v>204.67</v>
      </c>
      <c r="X265" s="43">
        <v>204.67</v>
      </c>
      <c r="Y265" s="43">
        <v>204.67</v>
      </c>
    </row>
    <row r="266" spans="1:25" ht="15" hidden="1" outlineLevel="1" thickBot="1" x14ac:dyDescent="0.25">
      <c r="A266" s="35" t="s">
        <v>118</v>
      </c>
      <c r="B266" s="43">
        <v>3.0564879199999999</v>
      </c>
      <c r="C266" s="43">
        <v>3.0564879199999999</v>
      </c>
      <c r="D266" s="43">
        <v>3.0564879199999999</v>
      </c>
      <c r="E266" s="43">
        <v>3.0564879199999999</v>
      </c>
      <c r="F266" s="43">
        <v>3.0564879199999999</v>
      </c>
      <c r="G266" s="43">
        <v>3.0564879199999999</v>
      </c>
      <c r="H266" s="43">
        <v>3.0564879199999999</v>
      </c>
      <c r="I266" s="43">
        <v>3.0564879199999999</v>
      </c>
      <c r="J266" s="43">
        <v>3.0564879199999999</v>
      </c>
      <c r="K266" s="43">
        <v>3.0564879199999999</v>
      </c>
      <c r="L266" s="43">
        <v>3.0564879199999999</v>
      </c>
      <c r="M266" s="43">
        <v>3.0564879199999999</v>
      </c>
      <c r="N266" s="43">
        <v>3.0564879199999999</v>
      </c>
      <c r="O266" s="43">
        <v>3.0564879199999999</v>
      </c>
      <c r="P266" s="43">
        <v>3.0564879199999999</v>
      </c>
      <c r="Q266" s="43">
        <v>3.0564879199999999</v>
      </c>
      <c r="R266" s="43">
        <v>3.0564879199999999</v>
      </c>
      <c r="S266" s="43">
        <v>3.0564879199999999</v>
      </c>
      <c r="T266" s="43">
        <v>3.0564879199999999</v>
      </c>
      <c r="U266" s="43">
        <v>3.0564879199999999</v>
      </c>
      <c r="V266" s="43">
        <v>3.0564879199999999</v>
      </c>
      <c r="W266" s="43">
        <v>3.0564879199999999</v>
      </c>
      <c r="X266" s="43">
        <v>3.0564879199999999</v>
      </c>
      <c r="Y266" s="43">
        <v>3.0564879199999999</v>
      </c>
    </row>
    <row r="267" spans="1:25" ht="15" collapsed="1" thickBot="1" x14ac:dyDescent="0.25">
      <c r="A267" s="27">
        <v>12</v>
      </c>
      <c r="B267" s="140">
        <v>1105.79</v>
      </c>
      <c r="C267" s="140">
        <v>1146.8499999999999</v>
      </c>
      <c r="D267" s="140">
        <v>1168.92</v>
      </c>
      <c r="E267" s="140">
        <v>1451.22</v>
      </c>
      <c r="F267" s="140">
        <v>1265.3399999999999</v>
      </c>
      <c r="G267" s="140">
        <v>1141.99</v>
      </c>
      <c r="H267" s="140">
        <v>1121.8599999999999</v>
      </c>
      <c r="I267" s="140">
        <v>1113.98</v>
      </c>
      <c r="J267" s="140">
        <v>970.81</v>
      </c>
      <c r="K267" s="140">
        <v>977.33</v>
      </c>
      <c r="L267" s="140">
        <v>962.72</v>
      </c>
      <c r="M267" s="140">
        <v>952.9</v>
      </c>
      <c r="N267" s="140">
        <v>889.87</v>
      </c>
      <c r="O267" s="140">
        <v>913.67</v>
      </c>
      <c r="P267" s="140">
        <v>934.53</v>
      </c>
      <c r="Q267" s="140">
        <v>908.43</v>
      </c>
      <c r="R267" s="140">
        <v>903.36</v>
      </c>
      <c r="S267" s="140">
        <v>953.24</v>
      </c>
      <c r="T267" s="140">
        <v>933.88</v>
      </c>
      <c r="U267" s="140">
        <v>882.99</v>
      </c>
      <c r="V267" s="140">
        <v>904.11</v>
      </c>
      <c r="W267" s="140">
        <v>905.69</v>
      </c>
      <c r="X267" s="140">
        <v>896.24</v>
      </c>
      <c r="Y267" s="140">
        <v>1038.42</v>
      </c>
    </row>
    <row r="268" spans="1:25" ht="51.75" hidden="1" outlineLevel="1" thickBot="1" x14ac:dyDescent="0.25">
      <c r="A268" s="110" t="s">
        <v>70</v>
      </c>
      <c r="B268" s="43">
        <v>685.72678522000001</v>
      </c>
      <c r="C268" s="43">
        <v>726.78703242999995</v>
      </c>
      <c r="D268" s="43">
        <v>748.85220200000003</v>
      </c>
      <c r="E268" s="43">
        <v>1031.15106879</v>
      </c>
      <c r="F268" s="43">
        <v>845.27257853000003</v>
      </c>
      <c r="G268" s="43">
        <v>721.92176093</v>
      </c>
      <c r="H268" s="43">
        <v>701.78987126000004</v>
      </c>
      <c r="I268" s="43">
        <v>693.91264932000001</v>
      </c>
      <c r="J268" s="43">
        <v>550.73927805000005</v>
      </c>
      <c r="K268" s="43">
        <v>557.26040718000002</v>
      </c>
      <c r="L268" s="43">
        <v>542.65751421000004</v>
      </c>
      <c r="M268" s="43">
        <v>532.83298258000002</v>
      </c>
      <c r="N268" s="43">
        <v>469.79997600000002</v>
      </c>
      <c r="O268" s="43">
        <v>493.60220984</v>
      </c>
      <c r="P268" s="43">
        <v>514.4608399</v>
      </c>
      <c r="Q268" s="43">
        <v>488.36436075</v>
      </c>
      <c r="R268" s="43">
        <v>483.29043043000001</v>
      </c>
      <c r="S268" s="43">
        <v>533.17162898000004</v>
      </c>
      <c r="T268" s="43">
        <v>513.81501404000005</v>
      </c>
      <c r="U268" s="43">
        <v>462.92848458999998</v>
      </c>
      <c r="V268" s="43">
        <v>484.04782313999999</v>
      </c>
      <c r="W268" s="43">
        <v>485.62522352000002</v>
      </c>
      <c r="X268" s="43">
        <v>476.16899203000003</v>
      </c>
      <c r="Y268" s="43">
        <v>618.35617847000003</v>
      </c>
    </row>
    <row r="269" spans="1:25" ht="39" hidden="1" outlineLevel="1" thickBot="1" x14ac:dyDescent="0.25">
      <c r="A269" s="16" t="s">
        <v>71</v>
      </c>
      <c r="B269" s="43">
        <v>77.17</v>
      </c>
      <c r="C269" s="43">
        <v>77.17</v>
      </c>
      <c r="D269" s="43">
        <v>77.17</v>
      </c>
      <c r="E269" s="43">
        <v>77.17</v>
      </c>
      <c r="F269" s="43">
        <v>77.17</v>
      </c>
      <c r="G269" s="43">
        <v>77.17</v>
      </c>
      <c r="H269" s="43">
        <v>77.17</v>
      </c>
      <c r="I269" s="43">
        <v>77.17</v>
      </c>
      <c r="J269" s="43">
        <v>77.17</v>
      </c>
      <c r="K269" s="43">
        <v>77.17</v>
      </c>
      <c r="L269" s="43">
        <v>77.17</v>
      </c>
      <c r="M269" s="43">
        <v>77.17</v>
      </c>
      <c r="N269" s="43">
        <v>77.17</v>
      </c>
      <c r="O269" s="43">
        <v>77.17</v>
      </c>
      <c r="P269" s="43">
        <v>77.17</v>
      </c>
      <c r="Q269" s="43">
        <v>77.17</v>
      </c>
      <c r="R269" s="43">
        <v>77.17</v>
      </c>
      <c r="S269" s="43">
        <v>77.17</v>
      </c>
      <c r="T269" s="43">
        <v>77.17</v>
      </c>
      <c r="U269" s="43">
        <v>77.17</v>
      </c>
      <c r="V269" s="43">
        <v>77.17</v>
      </c>
      <c r="W269" s="43">
        <v>77.17</v>
      </c>
      <c r="X269" s="43">
        <v>77.17</v>
      </c>
      <c r="Y269" s="43">
        <v>77.17</v>
      </c>
    </row>
    <row r="270" spans="1:25" ht="15" hidden="1" outlineLevel="1" thickBot="1" x14ac:dyDescent="0.25">
      <c r="A270" s="16" t="s">
        <v>3</v>
      </c>
      <c r="B270" s="43">
        <v>135.16999999999999</v>
      </c>
      <c r="C270" s="43">
        <v>135.16999999999999</v>
      </c>
      <c r="D270" s="43">
        <v>135.16999999999999</v>
      </c>
      <c r="E270" s="43">
        <v>135.16999999999999</v>
      </c>
      <c r="F270" s="43">
        <v>135.16999999999999</v>
      </c>
      <c r="G270" s="43">
        <v>135.16999999999999</v>
      </c>
      <c r="H270" s="43">
        <v>135.16999999999999</v>
      </c>
      <c r="I270" s="43">
        <v>135.16999999999999</v>
      </c>
      <c r="J270" s="43">
        <v>135.16999999999999</v>
      </c>
      <c r="K270" s="43">
        <v>135.16999999999999</v>
      </c>
      <c r="L270" s="43">
        <v>135.16999999999999</v>
      </c>
      <c r="M270" s="43">
        <v>135.16999999999999</v>
      </c>
      <c r="N270" s="43">
        <v>135.16999999999999</v>
      </c>
      <c r="O270" s="43">
        <v>135.16999999999999</v>
      </c>
      <c r="P270" s="43">
        <v>135.16999999999999</v>
      </c>
      <c r="Q270" s="43">
        <v>135.16999999999999</v>
      </c>
      <c r="R270" s="43">
        <v>135.16999999999999</v>
      </c>
      <c r="S270" s="43">
        <v>135.16999999999999</v>
      </c>
      <c r="T270" s="43">
        <v>135.16999999999999</v>
      </c>
      <c r="U270" s="43">
        <v>135.16999999999999</v>
      </c>
      <c r="V270" s="43">
        <v>135.16999999999999</v>
      </c>
      <c r="W270" s="43">
        <v>135.16999999999999</v>
      </c>
      <c r="X270" s="43">
        <v>135.16999999999999</v>
      </c>
      <c r="Y270" s="43">
        <v>135.16999999999999</v>
      </c>
    </row>
    <row r="271" spans="1:25" ht="15" hidden="1" outlineLevel="1" thickBot="1" x14ac:dyDescent="0.25">
      <c r="A271" s="17" t="s">
        <v>4</v>
      </c>
      <c r="B271" s="43">
        <v>204.67</v>
      </c>
      <c r="C271" s="43">
        <v>204.67</v>
      </c>
      <c r="D271" s="43">
        <v>204.67</v>
      </c>
      <c r="E271" s="43">
        <v>204.67</v>
      </c>
      <c r="F271" s="43">
        <v>204.67</v>
      </c>
      <c r="G271" s="43">
        <v>204.67</v>
      </c>
      <c r="H271" s="43">
        <v>204.67</v>
      </c>
      <c r="I271" s="43">
        <v>204.67</v>
      </c>
      <c r="J271" s="43">
        <v>204.67</v>
      </c>
      <c r="K271" s="43">
        <v>204.67</v>
      </c>
      <c r="L271" s="43">
        <v>204.67</v>
      </c>
      <c r="M271" s="43">
        <v>204.67</v>
      </c>
      <c r="N271" s="43">
        <v>204.67</v>
      </c>
      <c r="O271" s="43">
        <v>204.67</v>
      </c>
      <c r="P271" s="43">
        <v>204.67</v>
      </c>
      <c r="Q271" s="43">
        <v>204.67</v>
      </c>
      <c r="R271" s="43">
        <v>204.67</v>
      </c>
      <c r="S271" s="43">
        <v>204.67</v>
      </c>
      <c r="T271" s="43">
        <v>204.67</v>
      </c>
      <c r="U271" s="43">
        <v>204.67</v>
      </c>
      <c r="V271" s="43">
        <v>204.67</v>
      </c>
      <c r="W271" s="43">
        <v>204.67</v>
      </c>
      <c r="X271" s="43">
        <v>204.67</v>
      </c>
      <c r="Y271" s="43">
        <v>204.67</v>
      </c>
    </row>
    <row r="272" spans="1:25" ht="15" hidden="1" outlineLevel="1" thickBot="1" x14ac:dyDescent="0.25">
      <c r="A272" s="35" t="s">
        <v>118</v>
      </c>
      <c r="B272" s="43">
        <v>3.0564879199999999</v>
      </c>
      <c r="C272" s="43">
        <v>3.0564879199999999</v>
      </c>
      <c r="D272" s="43">
        <v>3.0564879199999999</v>
      </c>
      <c r="E272" s="43">
        <v>3.0564879199999999</v>
      </c>
      <c r="F272" s="43">
        <v>3.0564879199999999</v>
      </c>
      <c r="G272" s="43">
        <v>3.0564879199999999</v>
      </c>
      <c r="H272" s="43">
        <v>3.0564879199999999</v>
      </c>
      <c r="I272" s="43">
        <v>3.0564879199999999</v>
      </c>
      <c r="J272" s="43">
        <v>3.0564879199999999</v>
      </c>
      <c r="K272" s="43">
        <v>3.0564879199999999</v>
      </c>
      <c r="L272" s="43">
        <v>3.0564879199999999</v>
      </c>
      <c r="M272" s="43">
        <v>3.0564879199999999</v>
      </c>
      <c r="N272" s="43">
        <v>3.0564879199999999</v>
      </c>
      <c r="O272" s="43">
        <v>3.0564879199999999</v>
      </c>
      <c r="P272" s="43">
        <v>3.0564879199999999</v>
      </c>
      <c r="Q272" s="43">
        <v>3.0564879199999999</v>
      </c>
      <c r="R272" s="43">
        <v>3.0564879199999999</v>
      </c>
      <c r="S272" s="43">
        <v>3.0564879199999999</v>
      </c>
      <c r="T272" s="43">
        <v>3.0564879199999999</v>
      </c>
      <c r="U272" s="43">
        <v>3.0564879199999999</v>
      </c>
      <c r="V272" s="43">
        <v>3.0564879199999999</v>
      </c>
      <c r="W272" s="43">
        <v>3.0564879199999999</v>
      </c>
      <c r="X272" s="43">
        <v>3.0564879199999999</v>
      </c>
      <c r="Y272" s="43">
        <v>3.0564879199999999</v>
      </c>
    </row>
    <row r="273" spans="1:25" ht="15" collapsed="1" thickBot="1" x14ac:dyDescent="0.25">
      <c r="A273" s="27">
        <v>13</v>
      </c>
      <c r="B273" s="140">
        <v>1106.43</v>
      </c>
      <c r="C273" s="140">
        <v>1274.18</v>
      </c>
      <c r="D273" s="140">
        <v>1164.8800000000001</v>
      </c>
      <c r="E273" s="140">
        <v>1249.08</v>
      </c>
      <c r="F273" s="140">
        <v>1206.5</v>
      </c>
      <c r="G273" s="140">
        <v>1192.17</v>
      </c>
      <c r="H273" s="140">
        <v>1108.02</v>
      </c>
      <c r="I273" s="140">
        <v>1114.83</v>
      </c>
      <c r="J273" s="140">
        <v>1200.51</v>
      </c>
      <c r="K273" s="140">
        <v>1041.6199999999999</v>
      </c>
      <c r="L273" s="140">
        <v>1054.08</v>
      </c>
      <c r="M273" s="140">
        <v>954.88</v>
      </c>
      <c r="N273" s="140">
        <v>1016.62</v>
      </c>
      <c r="O273" s="140">
        <v>964.85</v>
      </c>
      <c r="P273" s="140">
        <v>952.31</v>
      </c>
      <c r="Q273" s="140">
        <v>1042</v>
      </c>
      <c r="R273" s="140">
        <v>1063.76</v>
      </c>
      <c r="S273" s="140">
        <v>922.93</v>
      </c>
      <c r="T273" s="140">
        <v>898.78</v>
      </c>
      <c r="U273" s="140">
        <v>990.74</v>
      </c>
      <c r="V273" s="140">
        <v>1040.94</v>
      </c>
      <c r="W273" s="140">
        <v>1003.53</v>
      </c>
      <c r="X273" s="140">
        <v>954.35</v>
      </c>
      <c r="Y273" s="140">
        <v>943.92</v>
      </c>
    </row>
    <row r="274" spans="1:25" ht="51.75" hidden="1" outlineLevel="1" thickBot="1" x14ac:dyDescent="0.25">
      <c r="A274" s="16" t="s">
        <v>70</v>
      </c>
      <c r="B274" s="43">
        <v>686.36055088000001</v>
      </c>
      <c r="C274" s="43">
        <v>854.11845002999996</v>
      </c>
      <c r="D274" s="43">
        <v>744.80895318</v>
      </c>
      <c r="E274" s="43">
        <v>829.01092338000001</v>
      </c>
      <c r="F274" s="43">
        <v>786.43145269000001</v>
      </c>
      <c r="G274" s="43">
        <v>772.10406189000003</v>
      </c>
      <c r="H274" s="43">
        <v>687.95347349999997</v>
      </c>
      <c r="I274" s="43">
        <v>694.76581708000003</v>
      </c>
      <c r="J274" s="43">
        <v>780.44497182999999</v>
      </c>
      <c r="K274" s="43">
        <v>621.55813338999997</v>
      </c>
      <c r="L274" s="43">
        <v>634.01669884</v>
      </c>
      <c r="M274" s="43">
        <v>534.81151623999995</v>
      </c>
      <c r="N274" s="43">
        <v>596.55066324999996</v>
      </c>
      <c r="O274" s="43">
        <v>544.78243466000004</v>
      </c>
      <c r="P274" s="43">
        <v>532.24095275000002</v>
      </c>
      <c r="Q274" s="43">
        <v>621.93140786000004</v>
      </c>
      <c r="R274" s="43">
        <v>643.69589910000002</v>
      </c>
      <c r="S274" s="43">
        <v>502.86230317000002</v>
      </c>
      <c r="T274" s="43">
        <v>478.71529968999999</v>
      </c>
      <c r="U274" s="43">
        <v>570.67469782000001</v>
      </c>
      <c r="V274" s="43">
        <v>620.87305246999995</v>
      </c>
      <c r="W274" s="43">
        <v>583.46642469999995</v>
      </c>
      <c r="X274" s="43">
        <v>534.28320965</v>
      </c>
      <c r="Y274" s="43">
        <v>523.85166563999996</v>
      </c>
    </row>
    <row r="275" spans="1:25" ht="39" hidden="1" outlineLevel="1" thickBot="1" x14ac:dyDescent="0.25">
      <c r="A275" s="16" t="s">
        <v>71</v>
      </c>
      <c r="B275" s="43">
        <v>77.17</v>
      </c>
      <c r="C275" s="43">
        <v>77.17</v>
      </c>
      <c r="D275" s="43">
        <v>77.17</v>
      </c>
      <c r="E275" s="43">
        <v>77.17</v>
      </c>
      <c r="F275" s="43">
        <v>77.17</v>
      </c>
      <c r="G275" s="43">
        <v>77.17</v>
      </c>
      <c r="H275" s="43">
        <v>77.17</v>
      </c>
      <c r="I275" s="43">
        <v>77.17</v>
      </c>
      <c r="J275" s="43">
        <v>77.17</v>
      </c>
      <c r="K275" s="43">
        <v>77.17</v>
      </c>
      <c r="L275" s="43">
        <v>77.17</v>
      </c>
      <c r="M275" s="43">
        <v>77.17</v>
      </c>
      <c r="N275" s="43">
        <v>77.17</v>
      </c>
      <c r="O275" s="43">
        <v>77.17</v>
      </c>
      <c r="P275" s="43">
        <v>77.17</v>
      </c>
      <c r="Q275" s="43">
        <v>77.17</v>
      </c>
      <c r="R275" s="43">
        <v>77.17</v>
      </c>
      <c r="S275" s="43">
        <v>77.17</v>
      </c>
      <c r="T275" s="43">
        <v>77.17</v>
      </c>
      <c r="U275" s="43">
        <v>77.17</v>
      </c>
      <c r="V275" s="43">
        <v>77.17</v>
      </c>
      <c r="W275" s="43">
        <v>77.17</v>
      </c>
      <c r="X275" s="43">
        <v>77.17</v>
      </c>
      <c r="Y275" s="43">
        <v>77.17</v>
      </c>
    </row>
    <row r="276" spans="1:25" ht="15" hidden="1" outlineLevel="1" thickBot="1" x14ac:dyDescent="0.25">
      <c r="A276" s="16" t="s">
        <v>3</v>
      </c>
      <c r="B276" s="43">
        <v>135.16999999999999</v>
      </c>
      <c r="C276" s="43">
        <v>135.16999999999999</v>
      </c>
      <c r="D276" s="43">
        <v>135.16999999999999</v>
      </c>
      <c r="E276" s="43">
        <v>135.16999999999999</v>
      </c>
      <c r="F276" s="43">
        <v>135.16999999999999</v>
      </c>
      <c r="G276" s="43">
        <v>135.16999999999999</v>
      </c>
      <c r="H276" s="43">
        <v>135.16999999999999</v>
      </c>
      <c r="I276" s="43">
        <v>135.16999999999999</v>
      </c>
      <c r="J276" s="43">
        <v>135.16999999999999</v>
      </c>
      <c r="K276" s="43">
        <v>135.16999999999999</v>
      </c>
      <c r="L276" s="43">
        <v>135.16999999999999</v>
      </c>
      <c r="M276" s="43">
        <v>135.16999999999999</v>
      </c>
      <c r="N276" s="43">
        <v>135.16999999999999</v>
      </c>
      <c r="O276" s="43">
        <v>135.16999999999999</v>
      </c>
      <c r="P276" s="43">
        <v>135.16999999999999</v>
      </c>
      <c r="Q276" s="43">
        <v>135.16999999999999</v>
      </c>
      <c r="R276" s="43">
        <v>135.16999999999999</v>
      </c>
      <c r="S276" s="43">
        <v>135.16999999999999</v>
      </c>
      <c r="T276" s="43">
        <v>135.16999999999999</v>
      </c>
      <c r="U276" s="43">
        <v>135.16999999999999</v>
      </c>
      <c r="V276" s="43">
        <v>135.16999999999999</v>
      </c>
      <c r="W276" s="43">
        <v>135.16999999999999</v>
      </c>
      <c r="X276" s="43">
        <v>135.16999999999999</v>
      </c>
      <c r="Y276" s="43">
        <v>135.16999999999999</v>
      </c>
    </row>
    <row r="277" spans="1:25" ht="15" hidden="1" outlineLevel="1" thickBot="1" x14ac:dyDescent="0.25">
      <c r="A277" s="17" t="s">
        <v>4</v>
      </c>
      <c r="B277" s="43">
        <v>204.67</v>
      </c>
      <c r="C277" s="43">
        <v>204.67</v>
      </c>
      <c r="D277" s="43">
        <v>204.67</v>
      </c>
      <c r="E277" s="43">
        <v>204.67</v>
      </c>
      <c r="F277" s="43">
        <v>204.67</v>
      </c>
      <c r="G277" s="43">
        <v>204.67</v>
      </c>
      <c r="H277" s="43">
        <v>204.67</v>
      </c>
      <c r="I277" s="43">
        <v>204.67</v>
      </c>
      <c r="J277" s="43">
        <v>204.67</v>
      </c>
      <c r="K277" s="43">
        <v>204.67</v>
      </c>
      <c r="L277" s="43">
        <v>204.67</v>
      </c>
      <c r="M277" s="43">
        <v>204.67</v>
      </c>
      <c r="N277" s="43">
        <v>204.67</v>
      </c>
      <c r="O277" s="43">
        <v>204.67</v>
      </c>
      <c r="P277" s="43">
        <v>204.67</v>
      </c>
      <c r="Q277" s="43">
        <v>204.67</v>
      </c>
      <c r="R277" s="43">
        <v>204.67</v>
      </c>
      <c r="S277" s="43">
        <v>204.67</v>
      </c>
      <c r="T277" s="43">
        <v>204.67</v>
      </c>
      <c r="U277" s="43">
        <v>204.67</v>
      </c>
      <c r="V277" s="43">
        <v>204.67</v>
      </c>
      <c r="W277" s="43">
        <v>204.67</v>
      </c>
      <c r="X277" s="43">
        <v>204.67</v>
      </c>
      <c r="Y277" s="43">
        <v>204.67</v>
      </c>
    </row>
    <row r="278" spans="1:25" ht="15" hidden="1" outlineLevel="1" thickBot="1" x14ac:dyDescent="0.25">
      <c r="A278" s="35" t="s">
        <v>118</v>
      </c>
      <c r="B278" s="43">
        <v>3.0564879199999999</v>
      </c>
      <c r="C278" s="43">
        <v>3.0564879199999999</v>
      </c>
      <c r="D278" s="43">
        <v>3.0564879199999999</v>
      </c>
      <c r="E278" s="43">
        <v>3.0564879199999999</v>
      </c>
      <c r="F278" s="43">
        <v>3.0564879199999999</v>
      </c>
      <c r="G278" s="43">
        <v>3.0564879199999999</v>
      </c>
      <c r="H278" s="43">
        <v>3.0564879199999999</v>
      </c>
      <c r="I278" s="43">
        <v>3.0564879199999999</v>
      </c>
      <c r="J278" s="43">
        <v>3.0564879199999999</v>
      </c>
      <c r="K278" s="43">
        <v>3.0564879199999999</v>
      </c>
      <c r="L278" s="43">
        <v>3.0564879199999999</v>
      </c>
      <c r="M278" s="43">
        <v>3.0564879199999999</v>
      </c>
      <c r="N278" s="43">
        <v>3.0564879199999999</v>
      </c>
      <c r="O278" s="43">
        <v>3.0564879199999999</v>
      </c>
      <c r="P278" s="43">
        <v>3.0564879199999999</v>
      </c>
      <c r="Q278" s="43">
        <v>3.0564879199999999</v>
      </c>
      <c r="R278" s="43">
        <v>3.0564879199999999</v>
      </c>
      <c r="S278" s="43">
        <v>3.0564879199999999</v>
      </c>
      <c r="T278" s="43">
        <v>3.0564879199999999</v>
      </c>
      <c r="U278" s="43">
        <v>3.0564879199999999</v>
      </c>
      <c r="V278" s="43">
        <v>3.0564879199999999</v>
      </c>
      <c r="W278" s="43">
        <v>3.0564879199999999</v>
      </c>
      <c r="X278" s="43">
        <v>3.0564879199999999</v>
      </c>
      <c r="Y278" s="43">
        <v>3.0564879199999999</v>
      </c>
    </row>
    <row r="279" spans="1:25" ht="15" collapsed="1" thickBot="1" x14ac:dyDescent="0.25">
      <c r="A279" s="27">
        <v>14</v>
      </c>
      <c r="B279" s="140">
        <v>1085.78</v>
      </c>
      <c r="C279" s="140">
        <v>1152.96</v>
      </c>
      <c r="D279" s="140">
        <v>1091.24</v>
      </c>
      <c r="E279" s="140">
        <v>1128.96</v>
      </c>
      <c r="F279" s="140">
        <v>1202.68</v>
      </c>
      <c r="G279" s="140">
        <v>1175.96</v>
      </c>
      <c r="H279" s="140">
        <v>1165.3499999999999</v>
      </c>
      <c r="I279" s="140">
        <v>1194.49</v>
      </c>
      <c r="J279" s="140">
        <v>1086.17</v>
      </c>
      <c r="K279" s="140">
        <v>1020.53</v>
      </c>
      <c r="L279" s="140">
        <v>987.75</v>
      </c>
      <c r="M279" s="140">
        <v>986.09</v>
      </c>
      <c r="N279" s="140">
        <v>1050.6199999999999</v>
      </c>
      <c r="O279" s="140">
        <v>1019.94</v>
      </c>
      <c r="P279" s="140">
        <v>1066.56</v>
      </c>
      <c r="Q279" s="140">
        <v>1087.3499999999999</v>
      </c>
      <c r="R279" s="140">
        <v>1016.01</v>
      </c>
      <c r="S279" s="140">
        <v>988.89</v>
      </c>
      <c r="T279" s="140">
        <v>1020.15</v>
      </c>
      <c r="U279" s="140">
        <v>1091.26</v>
      </c>
      <c r="V279" s="140">
        <v>966.19</v>
      </c>
      <c r="W279" s="140">
        <v>985.56</v>
      </c>
      <c r="X279" s="140">
        <v>1052.17</v>
      </c>
      <c r="Y279" s="140">
        <v>1145.3900000000001</v>
      </c>
    </row>
    <row r="280" spans="1:25" ht="51.75" hidden="1" outlineLevel="1" thickBot="1" x14ac:dyDescent="0.25">
      <c r="A280" s="110" t="s">
        <v>70</v>
      </c>
      <c r="B280" s="43">
        <v>665.71069877000002</v>
      </c>
      <c r="C280" s="43">
        <v>732.89124141000002</v>
      </c>
      <c r="D280" s="43">
        <v>671.17238969000005</v>
      </c>
      <c r="E280" s="43">
        <v>708.89319718000002</v>
      </c>
      <c r="F280" s="43">
        <v>782.61476789999995</v>
      </c>
      <c r="G280" s="43">
        <v>755.89387256999998</v>
      </c>
      <c r="H280" s="43">
        <v>745.28850580999995</v>
      </c>
      <c r="I280" s="43">
        <v>774.42242639000006</v>
      </c>
      <c r="J280" s="43">
        <v>666.10272768000004</v>
      </c>
      <c r="K280" s="43">
        <v>600.46625875999996</v>
      </c>
      <c r="L280" s="43">
        <v>567.68668209999998</v>
      </c>
      <c r="M280" s="43">
        <v>566.02414168999996</v>
      </c>
      <c r="N280" s="43">
        <v>630.55655663000005</v>
      </c>
      <c r="O280" s="43">
        <v>599.87636173999999</v>
      </c>
      <c r="P280" s="43">
        <v>646.49378759000001</v>
      </c>
      <c r="Q280" s="43">
        <v>667.28435446000003</v>
      </c>
      <c r="R280" s="43">
        <v>595.94829329000004</v>
      </c>
      <c r="S280" s="43">
        <v>568.82003383999995</v>
      </c>
      <c r="T280" s="43">
        <v>600.08210297999995</v>
      </c>
      <c r="U280" s="43">
        <v>671.19562869000004</v>
      </c>
      <c r="V280" s="43">
        <v>546.12563665000005</v>
      </c>
      <c r="W280" s="43">
        <v>565.49516358999995</v>
      </c>
      <c r="X280" s="43">
        <v>632.10664841000005</v>
      </c>
      <c r="Y280" s="43">
        <v>725.32722168999999</v>
      </c>
    </row>
    <row r="281" spans="1:25" ht="39" hidden="1" outlineLevel="1" thickBot="1" x14ac:dyDescent="0.25">
      <c r="A281" s="16" t="s">
        <v>71</v>
      </c>
      <c r="B281" s="43">
        <v>77.17</v>
      </c>
      <c r="C281" s="43">
        <v>77.17</v>
      </c>
      <c r="D281" s="43">
        <v>77.17</v>
      </c>
      <c r="E281" s="43">
        <v>77.17</v>
      </c>
      <c r="F281" s="43">
        <v>77.17</v>
      </c>
      <c r="G281" s="43">
        <v>77.17</v>
      </c>
      <c r="H281" s="43">
        <v>77.17</v>
      </c>
      <c r="I281" s="43">
        <v>77.17</v>
      </c>
      <c r="J281" s="43">
        <v>77.17</v>
      </c>
      <c r="K281" s="43">
        <v>77.17</v>
      </c>
      <c r="L281" s="43">
        <v>77.17</v>
      </c>
      <c r="M281" s="43">
        <v>77.17</v>
      </c>
      <c r="N281" s="43">
        <v>77.17</v>
      </c>
      <c r="O281" s="43">
        <v>77.17</v>
      </c>
      <c r="P281" s="43">
        <v>77.17</v>
      </c>
      <c r="Q281" s="43">
        <v>77.17</v>
      </c>
      <c r="R281" s="43">
        <v>77.17</v>
      </c>
      <c r="S281" s="43">
        <v>77.17</v>
      </c>
      <c r="T281" s="43">
        <v>77.17</v>
      </c>
      <c r="U281" s="43">
        <v>77.17</v>
      </c>
      <c r="V281" s="43">
        <v>77.17</v>
      </c>
      <c r="W281" s="43">
        <v>77.17</v>
      </c>
      <c r="X281" s="43">
        <v>77.17</v>
      </c>
      <c r="Y281" s="43">
        <v>77.17</v>
      </c>
    </row>
    <row r="282" spans="1:25" ht="15" hidden="1" outlineLevel="1" thickBot="1" x14ac:dyDescent="0.25">
      <c r="A282" s="16" t="s">
        <v>3</v>
      </c>
      <c r="B282" s="43">
        <v>135.16999999999999</v>
      </c>
      <c r="C282" s="43">
        <v>135.16999999999999</v>
      </c>
      <c r="D282" s="43">
        <v>135.16999999999999</v>
      </c>
      <c r="E282" s="43">
        <v>135.16999999999999</v>
      </c>
      <c r="F282" s="43">
        <v>135.16999999999999</v>
      </c>
      <c r="G282" s="43">
        <v>135.16999999999999</v>
      </c>
      <c r="H282" s="43">
        <v>135.16999999999999</v>
      </c>
      <c r="I282" s="43">
        <v>135.16999999999999</v>
      </c>
      <c r="J282" s="43">
        <v>135.16999999999999</v>
      </c>
      <c r="K282" s="43">
        <v>135.16999999999999</v>
      </c>
      <c r="L282" s="43">
        <v>135.16999999999999</v>
      </c>
      <c r="M282" s="43">
        <v>135.16999999999999</v>
      </c>
      <c r="N282" s="43">
        <v>135.16999999999999</v>
      </c>
      <c r="O282" s="43">
        <v>135.16999999999999</v>
      </c>
      <c r="P282" s="43">
        <v>135.16999999999999</v>
      </c>
      <c r="Q282" s="43">
        <v>135.16999999999999</v>
      </c>
      <c r="R282" s="43">
        <v>135.16999999999999</v>
      </c>
      <c r="S282" s="43">
        <v>135.16999999999999</v>
      </c>
      <c r="T282" s="43">
        <v>135.16999999999999</v>
      </c>
      <c r="U282" s="43">
        <v>135.16999999999999</v>
      </c>
      <c r="V282" s="43">
        <v>135.16999999999999</v>
      </c>
      <c r="W282" s="43">
        <v>135.16999999999999</v>
      </c>
      <c r="X282" s="43">
        <v>135.16999999999999</v>
      </c>
      <c r="Y282" s="43">
        <v>135.16999999999999</v>
      </c>
    </row>
    <row r="283" spans="1:25" ht="15" hidden="1" outlineLevel="1" thickBot="1" x14ac:dyDescent="0.25">
      <c r="A283" s="17" t="s">
        <v>4</v>
      </c>
      <c r="B283" s="43">
        <v>204.67</v>
      </c>
      <c r="C283" s="43">
        <v>204.67</v>
      </c>
      <c r="D283" s="43">
        <v>204.67</v>
      </c>
      <c r="E283" s="43">
        <v>204.67</v>
      </c>
      <c r="F283" s="43">
        <v>204.67</v>
      </c>
      <c r="G283" s="43">
        <v>204.67</v>
      </c>
      <c r="H283" s="43">
        <v>204.67</v>
      </c>
      <c r="I283" s="43">
        <v>204.67</v>
      </c>
      <c r="J283" s="43">
        <v>204.67</v>
      </c>
      <c r="K283" s="43">
        <v>204.67</v>
      </c>
      <c r="L283" s="43">
        <v>204.67</v>
      </c>
      <c r="M283" s="43">
        <v>204.67</v>
      </c>
      <c r="N283" s="43">
        <v>204.67</v>
      </c>
      <c r="O283" s="43">
        <v>204.67</v>
      </c>
      <c r="P283" s="43">
        <v>204.67</v>
      </c>
      <c r="Q283" s="43">
        <v>204.67</v>
      </c>
      <c r="R283" s="43">
        <v>204.67</v>
      </c>
      <c r="S283" s="43">
        <v>204.67</v>
      </c>
      <c r="T283" s="43">
        <v>204.67</v>
      </c>
      <c r="U283" s="43">
        <v>204.67</v>
      </c>
      <c r="V283" s="43">
        <v>204.67</v>
      </c>
      <c r="W283" s="43">
        <v>204.67</v>
      </c>
      <c r="X283" s="43">
        <v>204.67</v>
      </c>
      <c r="Y283" s="43">
        <v>204.67</v>
      </c>
    </row>
    <row r="284" spans="1:25" ht="15" hidden="1" outlineLevel="1" thickBot="1" x14ac:dyDescent="0.25">
      <c r="A284" s="35" t="s">
        <v>118</v>
      </c>
      <c r="B284" s="43">
        <v>3.0564879199999999</v>
      </c>
      <c r="C284" s="43">
        <v>3.0564879199999999</v>
      </c>
      <c r="D284" s="43">
        <v>3.0564879199999999</v>
      </c>
      <c r="E284" s="43">
        <v>3.0564879199999999</v>
      </c>
      <c r="F284" s="43">
        <v>3.0564879199999999</v>
      </c>
      <c r="G284" s="43">
        <v>3.0564879199999999</v>
      </c>
      <c r="H284" s="43">
        <v>3.0564879199999999</v>
      </c>
      <c r="I284" s="43">
        <v>3.0564879199999999</v>
      </c>
      <c r="J284" s="43">
        <v>3.0564879199999999</v>
      </c>
      <c r="K284" s="43">
        <v>3.0564879199999999</v>
      </c>
      <c r="L284" s="43">
        <v>3.0564879199999999</v>
      </c>
      <c r="M284" s="43">
        <v>3.0564879199999999</v>
      </c>
      <c r="N284" s="43">
        <v>3.0564879199999999</v>
      </c>
      <c r="O284" s="43">
        <v>3.0564879199999999</v>
      </c>
      <c r="P284" s="43">
        <v>3.0564879199999999</v>
      </c>
      <c r="Q284" s="43">
        <v>3.0564879199999999</v>
      </c>
      <c r="R284" s="43">
        <v>3.0564879199999999</v>
      </c>
      <c r="S284" s="43">
        <v>3.0564879199999999</v>
      </c>
      <c r="T284" s="43">
        <v>3.0564879199999999</v>
      </c>
      <c r="U284" s="43">
        <v>3.0564879199999999</v>
      </c>
      <c r="V284" s="43">
        <v>3.0564879199999999</v>
      </c>
      <c r="W284" s="43">
        <v>3.0564879199999999</v>
      </c>
      <c r="X284" s="43">
        <v>3.0564879199999999</v>
      </c>
      <c r="Y284" s="43">
        <v>3.0564879199999999</v>
      </c>
    </row>
    <row r="285" spans="1:25" ht="15" collapsed="1" thickBot="1" x14ac:dyDescent="0.25">
      <c r="A285" s="27">
        <v>15</v>
      </c>
      <c r="B285" s="140">
        <v>1099.67</v>
      </c>
      <c r="C285" s="140">
        <v>1166.1500000000001</v>
      </c>
      <c r="D285" s="140">
        <v>1175.3599999999999</v>
      </c>
      <c r="E285" s="140">
        <v>1225.6600000000001</v>
      </c>
      <c r="F285" s="140">
        <v>1332.1</v>
      </c>
      <c r="G285" s="140">
        <v>1466.15</v>
      </c>
      <c r="H285" s="140">
        <v>1182.51</v>
      </c>
      <c r="I285" s="140">
        <v>1132.07</v>
      </c>
      <c r="J285" s="140">
        <v>1131.8499999999999</v>
      </c>
      <c r="K285" s="140">
        <v>1021.44</v>
      </c>
      <c r="L285" s="140">
        <v>967.18</v>
      </c>
      <c r="M285" s="140">
        <v>1070.79</v>
      </c>
      <c r="N285" s="140">
        <v>1045.3699999999999</v>
      </c>
      <c r="O285" s="140">
        <v>875.02</v>
      </c>
      <c r="P285" s="140">
        <v>893.66</v>
      </c>
      <c r="Q285" s="140">
        <v>979.02</v>
      </c>
      <c r="R285" s="140">
        <v>929.96</v>
      </c>
      <c r="S285" s="140">
        <v>946.9</v>
      </c>
      <c r="T285" s="140">
        <v>984.82</v>
      </c>
      <c r="U285" s="140">
        <v>993.92</v>
      </c>
      <c r="V285" s="140">
        <v>958.48</v>
      </c>
      <c r="W285" s="140">
        <v>873.24</v>
      </c>
      <c r="X285" s="140">
        <v>1092.19</v>
      </c>
      <c r="Y285" s="140">
        <v>1008.12</v>
      </c>
    </row>
    <row r="286" spans="1:25" ht="51.75" hidden="1" outlineLevel="1" thickBot="1" x14ac:dyDescent="0.25">
      <c r="A286" s="16" t="s">
        <v>70</v>
      </c>
      <c r="B286" s="43">
        <v>679.60615396000003</v>
      </c>
      <c r="C286" s="43">
        <v>746.08775086000003</v>
      </c>
      <c r="D286" s="43">
        <v>755.29707359999998</v>
      </c>
      <c r="E286" s="43">
        <v>805.59143345999996</v>
      </c>
      <c r="F286" s="43">
        <v>912.02917792999995</v>
      </c>
      <c r="G286" s="43">
        <v>1046.08129908</v>
      </c>
      <c r="H286" s="43">
        <v>762.44706983000003</v>
      </c>
      <c r="I286" s="43">
        <v>712.00423494999995</v>
      </c>
      <c r="J286" s="43">
        <v>711.78560388000005</v>
      </c>
      <c r="K286" s="43">
        <v>601.37764718000005</v>
      </c>
      <c r="L286" s="43">
        <v>547.10957202999998</v>
      </c>
      <c r="M286" s="43">
        <v>650.72841717999995</v>
      </c>
      <c r="N286" s="43">
        <v>625.30091528000003</v>
      </c>
      <c r="O286" s="43">
        <v>454.95359048</v>
      </c>
      <c r="P286" s="43">
        <v>473.58992771999999</v>
      </c>
      <c r="Q286" s="43">
        <v>558.95229899000003</v>
      </c>
      <c r="R286" s="43">
        <v>509.88882823</v>
      </c>
      <c r="S286" s="43">
        <v>526.83416089000002</v>
      </c>
      <c r="T286" s="43">
        <v>564.75070273999995</v>
      </c>
      <c r="U286" s="43">
        <v>573.85263381000004</v>
      </c>
      <c r="V286" s="43">
        <v>538.41799565999997</v>
      </c>
      <c r="W286" s="43">
        <v>453.17844988000002</v>
      </c>
      <c r="X286" s="43">
        <v>672.1191417</v>
      </c>
      <c r="Y286" s="43">
        <v>588.05617470000004</v>
      </c>
    </row>
    <row r="287" spans="1:25" ht="39" hidden="1" outlineLevel="1" thickBot="1" x14ac:dyDescent="0.25">
      <c r="A287" s="16" t="s">
        <v>71</v>
      </c>
      <c r="B287" s="43">
        <v>77.17</v>
      </c>
      <c r="C287" s="43">
        <v>77.17</v>
      </c>
      <c r="D287" s="43">
        <v>77.17</v>
      </c>
      <c r="E287" s="43">
        <v>77.17</v>
      </c>
      <c r="F287" s="43">
        <v>77.17</v>
      </c>
      <c r="G287" s="43">
        <v>77.17</v>
      </c>
      <c r="H287" s="43">
        <v>77.17</v>
      </c>
      <c r="I287" s="43">
        <v>77.17</v>
      </c>
      <c r="J287" s="43">
        <v>77.17</v>
      </c>
      <c r="K287" s="43">
        <v>77.17</v>
      </c>
      <c r="L287" s="43">
        <v>77.17</v>
      </c>
      <c r="M287" s="43">
        <v>77.17</v>
      </c>
      <c r="N287" s="43">
        <v>77.17</v>
      </c>
      <c r="O287" s="43">
        <v>77.17</v>
      </c>
      <c r="P287" s="43">
        <v>77.17</v>
      </c>
      <c r="Q287" s="43">
        <v>77.17</v>
      </c>
      <c r="R287" s="43">
        <v>77.17</v>
      </c>
      <c r="S287" s="43">
        <v>77.17</v>
      </c>
      <c r="T287" s="43">
        <v>77.17</v>
      </c>
      <c r="U287" s="43">
        <v>77.17</v>
      </c>
      <c r="V287" s="43">
        <v>77.17</v>
      </c>
      <c r="W287" s="43">
        <v>77.17</v>
      </c>
      <c r="X287" s="43">
        <v>77.17</v>
      </c>
      <c r="Y287" s="43">
        <v>77.17</v>
      </c>
    </row>
    <row r="288" spans="1:25" ht="15" hidden="1" outlineLevel="1" thickBot="1" x14ac:dyDescent="0.25">
      <c r="A288" s="16" t="s">
        <v>3</v>
      </c>
      <c r="B288" s="43">
        <v>135.16999999999999</v>
      </c>
      <c r="C288" s="43">
        <v>135.16999999999999</v>
      </c>
      <c r="D288" s="43">
        <v>135.16999999999999</v>
      </c>
      <c r="E288" s="43">
        <v>135.16999999999999</v>
      </c>
      <c r="F288" s="43">
        <v>135.16999999999999</v>
      </c>
      <c r="G288" s="43">
        <v>135.16999999999999</v>
      </c>
      <c r="H288" s="43">
        <v>135.16999999999999</v>
      </c>
      <c r="I288" s="43">
        <v>135.16999999999999</v>
      </c>
      <c r="J288" s="43">
        <v>135.16999999999999</v>
      </c>
      <c r="K288" s="43">
        <v>135.16999999999999</v>
      </c>
      <c r="L288" s="43">
        <v>135.16999999999999</v>
      </c>
      <c r="M288" s="43">
        <v>135.16999999999999</v>
      </c>
      <c r="N288" s="43">
        <v>135.16999999999999</v>
      </c>
      <c r="O288" s="43">
        <v>135.16999999999999</v>
      </c>
      <c r="P288" s="43">
        <v>135.16999999999999</v>
      </c>
      <c r="Q288" s="43">
        <v>135.16999999999999</v>
      </c>
      <c r="R288" s="43">
        <v>135.16999999999999</v>
      </c>
      <c r="S288" s="43">
        <v>135.16999999999999</v>
      </c>
      <c r="T288" s="43">
        <v>135.16999999999999</v>
      </c>
      <c r="U288" s="43">
        <v>135.16999999999999</v>
      </c>
      <c r="V288" s="43">
        <v>135.16999999999999</v>
      </c>
      <c r="W288" s="43">
        <v>135.16999999999999</v>
      </c>
      <c r="X288" s="43">
        <v>135.16999999999999</v>
      </c>
      <c r="Y288" s="43">
        <v>135.16999999999999</v>
      </c>
    </row>
    <row r="289" spans="1:25" ht="15" hidden="1" outlineLevel="1" thickBot="1" x14ac:dyDescent="0.25">
      <c r="A289" s="17" t="s">
        <v>4</v>
      </c>
      <c r="B289" s="43">
        <v>204.67</v>
      </c>
      <c r="C289" s="43">
        <v>204.67</v>
      </c>
      <c r="D289" s="43">
        <v>204.67</v>
      </c>
      <c r="E289" s="43">
        <v>204.67</v>
      </c>
      <c r="F289" s="43">
        <v>204.67</v>
      </c>
      <c r="G289" s="43">
        <v>204.67</v>
      </c>
      <c r="H289" s="43">
        <v>204.67</v>
      </c>
      <c r="I289" s="43">
        <v>204.67</v>
      </c>
      <c r="J289" s="43">
        <v>204.67</v>
      </c>
      <c r="K289" s="43">
        <v>204.67</v>
      </c>
      <c r="L289" s="43">
        <v>204.67</v>
      </c>
      <c r="M289" s="43">
        <v>204.67</v>
      </c>
      <c r="N289" s="43">
        <v>204.67</v>
      </c>
      <c r="O289" s="43">
        <v>204.67</v>
      </c>
      <c r="P289" s="43">
        <v>204.67</v>
      </c>
      <c r="Q289" s="43">
        <v>204.67</v>
      </c>
      <c r="R289" s="43">
        <v>204.67</v>
      </c>
      <c r="S289" s="43">
        <v>204.67</v>
      </c>
      <c r="T289" s="43">
        <v>204.67</v>
      </c>
      <c r="U289" s="43">
        <v>204.67</v>
      </c>
      <c r="V289" s="43">
        <v>204.67</v>
      </c>
      <c r="W289" s="43">
        <v>204.67</v>
      </c>
      <c r="X289" s="43">
        <v>204.67</v>
      </c>
      <c r="Y289" s="43">
        <v>204.67</v>
      </c>
    </row>
    <row r="290" spans="1:25" ht="15" hidden="1" outlineLevel="1" thickBot="1" x14ac:dyDescent="0.25">
      <c r="A290" s="35" t="s">
        <v>118</v>
      </c>
      <c r="B290" s="43">
        <v>3.0564879199999999</v>
      </c>
      <c r="C290" s="43">
        <v>3.0564879199999999</v>
      </c>
      <c r="D290" s="43">
        <v>3.0564879199999999</v>
      </c>
      <c r="E290" s="43">
        <v>3.0564879199999999</v>
      </c>
      <c r="F290" s="43">
        <v>3.0564879199999999</v>
      </c>
      <c r="G290" s="43">
        <v>3.0564879199999999</v>
      </c>
      <c r="H290" s="43">
        <v>3.0564879199999999</v>
      </c>
      <c r="I290" s="43">
        <v>3.0564879199999999</v>
      </c>
      <c r="J290" s="43">
        <v>3.0564879199999999</v>
      </c>
      <c r="K290" s="43">
        <v>3.0564879199999999</v>
      </c>
      <c r="L290" s="43">
        <v>3.0564879199999999</v>
      </c>
      <c r="M290" s="43">
        <v>3.0564879199999999</v>
      </c>
      <c r="N290" s="43">
        <v>3.0564879199999999</v>
      </c>
      <c r="O290" s="43">
        <v>3.0564879199999999</v>
      </c>
      <c r="P290" s="43">
        <v>3.0564879199999999</v>
      </c>
      <c r="Q290" s="43">
        <v>3.0564879199999999</v>
      </c>
      <c r="R290" s="43">
        <v>3.0564879199999999</v>
      </c>
      <c r="S290" s="43">
        <v>3.0564879199999999</v>
      </c>
      <c r="T290" s="43">
        <v>3.0564879199999999</v>
      </c>
      <c r="U290" s="43">
        <v>3.0564879199999999</v>
      </c>
      <c r="V290" s="43">
        <v>3.0564879199999999</v>
      </c>
      <c r="W290" s="43">
        <v>3.0564879199999999</v>
      </c>
      <c r="X290" s="43">
        <v>3.0564879199999999</v>
      </c>
      <c r="Y290" s="43">
        <v>3.0564879199999999</v>
      </c>
    </row>
    <row r="291" spans="1:25" ht="15" collapsed="1" thickBot="1" x14ac:dyDescent="0.25">
      <c r="A291" s="27">
        <v>16</v>
      </c>
      <c r="B291" s="140">
        <v>1022.98</v>
      </c>
      <c r="C291" s="140">
        <v>1052.51</v>
      </c>
      <c r="D291" s="140">
        <v>1114.75</v>
      </c>
      <c r="E291" s="140">
        <v>1161.73</v>
      </c>
      <c r="F291" s="140">
        <v>1161.55</v>
      </c>
      <c r="G291" s="140">
        <v>1151.76</v>
      </c>
      <c r="H291" s="140">
        <v>1051.3900000000001</v>
      </c>
      <c r="I291" s="140">
        <v>1002.26</v>
      </c>
      <c r="J291" s="140">
        <v>998.44</v>
      </c>
      <c r="K291" s="140">
        <v>1003.13</v>
      </c>
      <c r="L291" s="140">
        <v>857.95</v>
      </c>
      <c r="M291" s="140">
        <v>954.59</v>
      </c>
      <c r="N291" s="140">
        <v>985.34</v>
      </c>
      <c r="O291" s="140">
        <v>931.18</v>
      </c>
      <c r="P291" s="140">
        <v>894.18</v>
      </c>
      <c r="Q291" s="140">
        <v>867.64</v>
      </c>
      <c r="R291" s="140">
        <v>930.7</v>
      </c>
      <c r="S291" s="140">
        <v>947.91</v>
      </c>
      <c r="T291" s="140">
        <v>988.77</v>
      </c>
      <c r="U291" s="140">
        <v>917.38</v>
      </c>
      <c r="V291" s="140">
        <v>888.09</v>
      </c>
      <c r="W291" s="140">
        <v>913.09</v>
      </c>
      <c r="X291" s="140">
        <v>830.81</v>
      </c>
      <c r="Y291" s="140">
        <v>886.95</v>
      </c>
    </row>
    <row r="292" spans="1:25" ht="51.75" hidden="1" outlineLevel="1" thickBot="1" x14ac:dyDescent="0.25">
      <c r="A292" s="110" t="s">
        <v>70</v>
      </c>
      <c r="B292" s="43">
        <v>602.91175248000002</v>
      </c>
      <c r="C292" s="43">
        <v>632.44818940000005</v>
      </c>
      <c r="D292" s="43">
        <v>694.68420462999995</v>
      </c>
      <c r="E292" s="43">
        <v>741.66666491000001</v>
      </c>
      <c r="F292" s="43">
        <v>741.48030696000001</v>
      </c>
      <c r="G292" s="43">
        <v>731.69577145999995</v>
      </c>
      <c r="H292" s="43">
        <v>631.32368672999996</v>
      </c>
      <c r="I292" s="43">
        <v>582.19747495000001</v>
      </c>
      <c r="J292" s="43">
        <v>578.37297662000003</v>
      </c>
      <c r="K292" s="43">
        <v>583.05858759</v>
      </c>
      <c r="L292" s="43">
        <v>437.88592455000003</v>
      </c>
      <c r="M292" s="43">
        <v>534.52311982000003</v>
      </c>
      <c r="N292" s="43">
        <v>565.27466790000005</v>
      </c>
      <c r="O292" s="43">
        <v>511.1148556</v>
      </c>
      <c r="P292" s="43">
        <v>474.11551098000001</v>
      </c>
      <c r="Q292" s="43">
        <v>447.57787330999997</v>
      </c>
      <c r="R292" s="43">
        <v>510.63537938000002</v>
      </c>
      <c r="S292" s="43">
        <v>527.84686756999997</v>
      </c>
      <c r="T292" s="43">
        <v>568.69862252999997</v>
      </c>
      <c r="U292" s="43">
        <v>497.31671668000001</v>
      </c>
      <c r="V292" s="43">
        <v>468.02632841000002</v>
      </c>
      <c r="W292" s="43">
        <v>493.02418653000001</v>
      </c>
      <c r="X292" s="43">
        <v>410.74431570000002</v>
      </c>
      <c r="Y292" s="43">
        <v>466.88810739000002</v>
      </c>
    </row>
    <row r="293" spans="1:25" ht="39" hidden="1" outlineLevel="1" thickBot="1" x14ac:dyDescent="0.25">
      <c r="A293" s="16" t="s">
        <v>71</v>
      </c>
      <c r="B293" s="43">
        <v>77.17</v>
      </c>
      <c r="C293" s="43">
        <v>77.17</v>
      </c>
      <c r="D293" s="43">
        <v>77.17</v>
      </c>
      <c r="E293" s="43">
        <v>77.17</v>
      </c>
      <c r="F293" s="43">
        <v>77.17</v>
      </c>
      <c r="G293" s="43">
        <v>77.17</v>
      </c>
      <c r="H293" s="43">
        <v>77.17</v>
      </c>
      <c r="I293" s="43">
        <v>77.17</v>
      </c>
      <c r="J293" s="43">
        <v>77.17</v>
      </c>
      <c r="K293" s="43">
        <v>77.17</v>
      </c>
      <c r="L293" s="43">
        <v>77.17</v>
      </c>
      <c r="M293" s="43">
        <v>77.17</v>
      </c>
      <c r="N293" s="43">
        <v>77.17</v>
      </c>
      <c r="O293" s="43">
        <v>77.17</v>
      </c>
      <c r="P293" s="43">
        <v>77.17</v>
      </c>
      <c r="Q293" s="43">
        <v>77.17</v>
      </c>
      <c r="R293" s="43">
        <v>77.17</v>
      </c>
      <c r="S293" s="43">
        <v>77.17</v>
      </c>
      <c r="T293" s="43">
        <v>77.17</v>
      </c>
      <c r="U293" s="43">
        <v>77.17</v>
      </c>
      <c r="V293" s="43">
        <v>77.17</v>
      </c>
      <c r="W293" s="43">
        <v>77.17</v>
      </c>
      <c r="X293" s="43">
        <v>77.17</v>
      </c>
      <c r="Y293" s="43">
        <v>77.17</v>
      </c>
    </row>
    <row r="294" spans="1:25" ht="15" hidden="1" outlineLevel="1" thickBot="1" x14ac:dyDescent="0.25">
      <c r="A294" s="16" t="s">
        <v>3</v>
      </c>
      <c r="B294" s="43">
        <v>135.16999999999999</v>
      </c>
      <c r="C294" s="43">
        <v>135.16999999999999</v>
      </c>
      <c r="D294" s="43">
        <v>135.16999999999999</v>
      </c>
      <c r="E294" s="43">
        <v>135.16999999999999</v>
      </c>
      <c r="F294" s="43">
        <v>135.16999999999999</v>
      </c>
      <c r="G294" s="43">
        <v>135.16999999999999</v>
      </c>
      <c r="H294" s="43">
        <v>135.16999999999999</v>
      </c>
      <c r="I294" s="43">
        <v>135.16999999999999</v>
      </c>
      <c r="J294" s="43">
        <v>135.16999999999999</v>
      </c>
      <c r="K294" s="43">
        <v>135.16999999999999</v>
      </c>
      <c r="L294" s="43">
        <v>135.16999999999999</v>
      </c>
      <c r="M294" s="43">
        <v>135.16999999999999</v>
      </c>
      <c r="N294" s="43">
        <v>135.16999999999999</v>
      </c>
      <c r="O294" s="43">
        <v>135.16999999999999</v>
      </c>
      <c r="P294" s="43">
        <v>135.16999999999999</v>
      </c>
      <c r="Q294" s="43">
        <v>135.16999999999999</v>
      </c>
      <c r="R294" s="43">
        <v>135.16999999999999</v>
      </c>
      <c r="S294" s="43">
        <v>135.16999999999999</v>
      </c>
      <c r="T294" s="43">
        <v>135.16999999999999</v>
      </c>
      <c r="U294" s="43">
        <v>135.16999999999999</v>
      </c>
      <c r="V294" s="43">
        <v>135.16999999999999</v>
      </c>
      <c r="W294" s="43">
        <v>135.16999999999999</v>
      </c>
      <c r="X294" s="43">
        <v>135.16999999999999</v>
      </c>
      <c r="Y294" s="43">
        <v>135.16999999999999</v>
      </c>
    </row>
    <row r="295" spans="1:25" ht="15" hidden="1" outlineLevel="1" thickBot="1" x14ac:dyDescent="0.25">
      <c r="A295" s="17" t="s">
        <v>4</v>
      </c>
      <c r="B295" s="43">
        <v>204.67</v>
      </c>
      <c r="C295" s="43">
        <v>204.67</v>
      </c>
      <c r="D295" s="43">
        <v>204.67</v>
      </c>
      <c r="E295" s="43">
        <v>204.67</v>
      </c>
      <c r="F295" s="43">
        <v>204.67</v>
      </c>
      <c r="G295" s="43">
        <v>204.67</v>
      </c>
      <c r="H295" s="43">
        <v>204.67</v>
      </c>
      <c r="I295" s="43">
        <v>204.67</v>
      </c>
      <c r="J295" s="43">
        <v>204.67</v>
      </c>
      <c r="K295" s="43">
        <v>204.67</v>
      </c>
      <c r="L295" s="43">
        <v>204.67</v>
      </c>
      <c r="M295" s="43">
        <v>204.67</v>
      </c>
      <c r="N295" s="43">
        <v>204.67</v>
      </c>
      <c r="O295" s="43">
        <v>204.67</v>
      </c>
      <c r="P295" s="43">
        <v>204.67</v>
      </c>
      <c r="Q295" s="43">
        <v>204.67</v>
      </c>
      <c r="R295" s="43">
        <v>204.67</v>
      </c>
      <c r="S295" s="43">
        <v>204.67</v>
      </c>
      <c r="T295" s="43">
        <v>204.67</v>
      </c>
      <c r="U295" s="43">
        <v>204.67</v>
      </c>
      <c r="V295" s="43">
        <v>204.67</v>
      </c>
      <c r="W295" s="43">
        <v>204.67</v>
      </c>
      <c r="X295" s="43">
        <v>204.67</v>
      </c>
      <c r="Y295" s="43">
        <v>204.67</v>
      </c>
    </row>
    <row r="296" spans="1:25" ht="15" hidden="1" outlineLevel="1" thickBot="1" x14ac:dyDescent="0.25">
      <c r="A296" s="35" t="s">
        <v>118</v>
      </c>
      <c r="B296" s="43">
        <v>3.0564879199999999</v>
      </c>
      <c r="C296" s="43">
        <v>3.0564879199999999</v>
      </c>
      <c r="D296" s="43">
        <v>3.0564879199999999</v>
      </c>
      <c r="E296" s="43">
        <v>3.0564879199999999</v>
      </c>
      <c r="F296" s="43">
        <v>3.0564879199999999</v>
      </c>
      <c r="G296" s="43">
        <v>3.0564879199999999</v>
      </c>
      <c r="H296" s="43">
        <v>3.0564879199999999</v>
      </c>
      <c r="I296" s="43">
        <v>3.0564879199999999</v>
      </c>
      <c r="J296" s="43">
        <v>3.0564879199999999</v>
      </c>
      <c r="K296" s="43">
        <v>3.0564879199999999</v>
      </c>
      <c r="L296" s="43">
        <v>3.0564879199999999</v>
      </c>
      <c r="M296" s="43">
        <v>3.0564879199999999</v>
      </c>
      <c r="N296" s="43">
        <v>3.0564879199999999</v>
      </c>
      <c r="O296" s="43">
        <v>3.0564879199999999</v>
      </c>
      <c r="P296" s="43">
        <v>3.0564879199999999</v>
      </c>
      <c r="Q296" s="43">
        <v>3.0564879199999999</v>
      </c>
      <c r="R296" s="43">
        <v>3.0564879199999999</v>
      </c>
      <c r="S296" s="43">
        <v>3.0564879199999999</v>
      </c>
      <c r="T296" s="43">
        <v>3.0564879199999999</v>
      </c>
      <c r="U296" s="43">
        <v>3.0564879199999999</v>
      </c>
      <c r="V296" s="43">
        <v>3.0564879199999999</v>
      </c>
      <c r="W296" s="43">
        <v>3.0564879199999999</v>
      </c>
      <c r="X296" s="43">
        <v>3.0564879199999999</v>
      </c>
      <c r="Y296" s="43">
        <v>3.0564879199999999</v>
      </c>
    </row>
    <row r="297" spans="1:25" ht="15" collapsed="1" thickBot="1" x14ac:dyDescent="0.25">
      <c r="A297" s="27">
        <v>17</v>
      </c>
      <c r="B297" s="140">
        <v>1031.3499999999999</v>
      </c>
      <c r="C297" s="140">
        <v>1047.48</v>
      </c>
      <c r="D297" s="140">
        <v>1154.48</v>
      </c>
      <c r="E297" s="140">
        <v>1163.44</v>
      </c>
      <c r="F297" s="140">
        <v>1112.01</v>
      </c>
      <c r="G297" s="140">
        <v>1249.8499999999999</v>
      </c>
      <c r="H297" s="140">
        <v>1064.76</v>
      </c>
      <c r="I297" s="140">
        <v>1028.94</v>
      </c>
      <c r="J297" s="140">
        <v>1011.42</v>
      </c>
      <c r="K297" s="140">
        <v>864.55</v>
      </c>
      <c r="L297" s="140">
        <v>847</v>
      </c>
      <c r="M297" s="140">
        <v>916.55</v>
      </c>
      <c r="N297" s="140">
        <v>884.34</v>
      </c>
      <c r="O297" s="140">
        <v>900.19</v>
      </c>
      <c r="P297" s="140">
        <v>868.76</v>
      </c>
      <c r="Q297" s="140">
        <v>951.91</v>
      </c>
      <c r="R297" s="140">
        <v>929.14</v>
      </c>
      <c r="S297" s="140">
        <v>970.13</v>
      </c>
      <c r="T297" s="140">
        <v>1016.99</v>
      </c>
      <c r="U297" s="140">
        <v>992.94</v>
      </c>
      <c r="V297" s="140">
        <v>944.12</v>
      </c>
      <c r="W297" s="140">
        <v>853.49</v>
      </c>
      <c r="X297" s="140">
        <v>1022.74</v>
      </c>
      <c r="Y297" s="140">
        <v>1001.46</v>
      </c>
    </row>
    <row r="298" spans="1:25" ht="51.75" hidden="1" outlineLevel="1" thickBot="1" x14ac:dyDescent="0.25">
      <c r="A298" s="16" t="s">
        <v>70</v>
      </c>
      <c r="B298" s="43">
        <v>611.28352416999996</v>
      </c>
      <c r="C298" s="43">
        <v>627.41045381000004</v>
      </c>
      <c r="D298" s="43">
        <v>734.41820855000003</v>
      </c>
      <c r="E298" s="43">
        <v>743.374638</v>
      </c>
      <c r="F298" s="43">
        <v>691.93957019000004</v>
      </c>
      <c r="G298" s="43">
        <v>829.77911447999998</v>
      </c>
      <c r="H298" s="43">
        <v>644.69502441999998</v>
      </c>
      <c r="I298" s="43">
        <v>608.87448602999996</v>
      </c>
      <c r="J298" s="43">
        <v>591.35671012</v>
      </c>
      <c r="K298" s="43">
        <v>444.47967368000002</v>
      </c>
      <c r="L298" s="43">
        <v>426.92989315</v>
      </c>
      <c r="M298" s="43">
        <v>496.48842640999999</v>
      </c>
      <c r="N298" s="43">
        <v>464.27464701000002</v>
      </c>
      <c r="O298" s="43">
        <v>480.12434545000002</v>
      </c>
      <c r="P298" s="43">
        <v>448.69547684999998</v>
      </c>
      <c r="Q298" s="43">
        <v>531.84331239000005</v>
      </c>
      <c r="R298" s="43">
        <v>509.07265955000003</v>
      </c>
      <c r="S298" s="43">
        <v>550.05864071999997</v>
      </c>
      <c r="T298" s="43">
        <v>596.92127512000002</v>
      </c>
      <c r="U298" s="43">
        <v>572.87718430999996</v>
      </c>
      <c r="V298" s="43">
        <v>524.05579545000001</v>
      </c>
      <c r="W298" s="43">
        <v>433.42202413000001</v>
      </c>
      <c r="X298" s="43">
        <v>602.67285561999995</v>
      </c>
      <c r="Y298" s="43">
        <v>581.39833770999996</v>
      </c>
    </row>
    <row r="299" spans="1:25" ht="39" hidden="1" outlineLevel="1" thickBot="1" x14ac:dyDescent="0.25">
      <c r="A299" s="16" t="s">
        <v>71</v>
      </c>
      <c r="B299" s="43">
        <v>77.17</v>
      </c>
      <c r="C299" s="43">
        <v>77.17</v>
      </c>
      <c r="D299" s="43">
        <v>77.17</v>
      </c>
      <c r="E299" s="43">
        <v>77.17</v>
      </c>
      <c r="F299" s="43">
        <v>77.17</v>
      </c>
      <c r="G299" s="43">
        <v>77.17</v>
      </c>
      <c r="H299" s="43">
        <v>77.17</v>
      </c>
      <c r="I299" s="43">
        <v>77.17</v>
      </c>
      <c r="J299" s="43">
        <v>77.17</v>
      </c>
      <c r="K299" s="43">
        <v>77.17</v>
      </c>
      <c r="L299" s="43">
        <v>77.17</v>
      </c>
      <c r="M299" s="43">
        <v>77.17</v>
      </c>
      <c r="N299" s="43">
        <v>77.17</v>
      </c>
      <c r="O299" s="43">
        <v>77.17</v>
      </c>
      <c r="P299" s="43">
        <v>77.17</v>
      </c>
      <c r="Q299" s="43">
        <v>77.17</v>
      </c>
      <c r="R299" s="43">
        <v>77.17</v>
      </c>
      <c r="S299" s="43">
        <v>77.17</v>
      </c>
      <c r="T299" s="43">
        <v>77.17</v>
      </c>
      <c r="U299" s="43">
        <v>77.17</v>
      </c>
      <c r="V299" s="43">
        <v>77.17</v>
      </c>
      <c r="W299" s="43">
        <v>77.17</v>
      </c>
      <c r="X299" s="43">
        <v>77.17</v>
      </c>
      <c r="Y299" s="43">
        <v>77.17</v>
      </c>
    </row>
    <row r="300" spans="1:25" ht="15" hidden="1" outlineLevel="1" thickBot="1" x14ac:dyDescent="0.25">
      <c r="A300" s="16" t="s">
        <v>3</v>
      </c>
      <c r="B300" s="43">
        <v>135.16999999999999</v>
      </c>
      <c r="C300" s="43">
        <v>135.16999999999999</v>
      </c>
      <c r="D300" s="43">
        <v>135.16999999999999</v>
      </c>
      <c r="E300" s="43">
        <v>135.16999999999999</v>
      </c>
      <c r="F300" s="43">
        <v>135.16999999999999</v>
      </c>
      <c r="G300" s="43">
        <v>135.16999999999999</v>
      </c>
      <c r="H300" s="43">
        <v>135.16999999999999</v>
      </c>
      <c r="I300" s="43">
        <v>135.16999999999999</v>
      </c>
      <c r="J300" s="43">
        <v>135.16999999999999</v>
      </c>
      <c r="K300" s="43">
        <v>135.16999999999999</v>
      </c>
      <c r="L300" s="43">
        <v>135.16999999999999</v>
      </c>
      <c r="M300" s="43">
        <v>135.16999999999999</v>
      </c>
      <c r="N300" s="43">
        <v>135.16999999999999</v>
      </c>
      <c r="O300" s="43">
        <v>135.16999999999999</v>
      </c>
      <c r="P300" s="43">
        <v>135.16999999999999</v>
      </c>
      <c r="Q300" s="43">
        <v>135.16999999999999</v>
      </c>
      <c r="R300" s="43">
        <v>135.16999999999999</v>
      </c>
      <c r="S300" s="43">
        <v>135.16999999999999</v>
      </c>
      <c r="T300" s="43">
        <v>135.16999999999999</v>
      </c>
      <c r="U300" s="43">
        <v>135.16999999999999</v>
      </c>
      <c r="V300" s="43">
        <v>135.16999999999999</v>
      </c>
      <c r="W300" s="43">
        <v>135.16999999999999</v>
      </c>
      <c r="X300" s="43">
        <v>135.16999999999999</v>
      </c>
      <c r="Y300" s="43">
        <v>135.16999999999999</v>
      </c>
    </row>
    <row r="301" spans="1:25" ht="15" hidden="1" outlineLevel="1" thickBot="1" x14ac:dyDescent="0.25">
      <c r="A301" s="17" t="s">
        <v>4</v>
      </c>
      <c r="B301" s="43">
        <v>204.67</v>
      </c>
      <c r="C301" s="43">
        <v>204.67</v>
      </c>
      <c r="D301" s="43">
        <v>204.67</v>
      </c>
      <c r="E301" s="43">
        <v>204.67</v>
      </c>
      <c r="F301" s="43">
        <v>204.67</v>
      </c>
      <c r="G301" s="43">
        <v>204.67</v>
      </c>
      <c r="H301" s="43">
        <v>204.67</v>
      </c>
      <c r="I301" s="43">
        <v>204.67</v>
      </c>
      <c r="J301" s="43">
        <v>204.67</v>
      </c>
      <c r="K301" s="43">
        <v>204.67</v>
      </c>
      <c r="L301" s="43">
        <v>204.67</v>
      </c>
      <c r="M301" s="43">
        <v>204.67</v>
      </c>
      <c r="N301" s="43">
        <v>204.67</v>
      </c>
      <c r="O301" s="43">
        <v>204.67</v>
      </c>
      <c r="P301" s="43">
        <v>204.67</v>
      </c>
      <c r="Q301" s="43">
        <v>204.67</v>
      </c>
      <c r="R301" s="43">
        <v>204.67</v>
      </c>
      <c r="S301" s="43">
        <v>204.67</v>
      </c>
      <c r="T301" s="43">
        <v>204.67</v>
      </c>
      <c r="U301" s="43">
        <v>204.67</v>
      </c>
      <c r="V301" s="43">
        <v>204.67</v>
      </c>
      <c r="W301" s="43">
        <v>204.67</v>
      </c>
      <c r="X301" s="43">
        <v>204.67</v>
      </c>
      <c r="Y301" s="43">
        <v>204.67</v>
      </c>
    </row>
    <row r="302" spans="1:25" ht="15" hidden="1" outlineLevel="1" thickBot="1" x14ac:dyDescent="0.25">
      <c r="A302" s="35" t="s">
        <v>118</v>
      </c>
      <c r="B302" s="43">
        <v>3.0564879199999999</v>
      </c>
      <c r="C302" s="43">
        <v>3.0564879199999999</v>
      </c>
      <c r="D302" s="43">
        <v>3.0564879199999999</v>
      </c>
      <c r="E302" s="43">
        <v>3.0564879199999999</v>
      </c>
      <c r="F302" s="43">
        <v>3.0564879199999999</v>
      </c>
      <c r="G302" s="43">
        <v>3.0564879199999999</v>
      </c>
      <c r="H302" s="43">
        <v>3.0564879199999999</v>
      </c>
      <c r="I302" s="43">
        <v>3.0564879199999999</v>
      </c>
      <c r="J302" s="43">
        <v>3.0564879199999999</v>
      </c>
      <c r="K302" s="43">
        <v>3.0564879199999999</v>
      </c>
      <c r="L302" s="43">
        <v>3.0564879199999999</v>
      </c>
      <c r="M302" s="43">
        <v>3.0564879199999999</v>
      </c>
      <c r="N302" s="43">
        <v>3.0564879199999999</v>
      </c>
      <c r="O302" s="43">
        <v>3.0564879199999999</v>
      </c>
      <c r="P302" s="43">
        <v>3.0564879199999999</v>
      </c>
      <c r="Q302" s="43">
        <v>3.0564879199999999</v>
      </c>
      <c r="R302" s="43">
        <v>3.0564879199999999</v>
      </c>
      <c r="S302" s="43">
        <v>3.0564879199999999</v>
      </c>
      <c r="T302" s="43">
        <v>3.0564879199999999</v>
      </c>
      <c r="U302" s="43">
        <v>3.0564879199999999</v>
      </c>
      <c r="V302" s="43">
        <v>3.0564879199999999</v>
      </c>
      <c r="W302" s="43">
        <v>3.0564879199999999</v>
      </c>
      <c r="X302" s="43">
        <v>3.0564879199999999</v>
      </c>
      <c r="Y302" s="43">
        <v>3.0564879199999999</v>
      </c>
    </row>
    <row r="303" spans="1:25" ht="15" collapsed="1" thickBot="1" x14ac:dyDescent="0.25">
      <c r="A303" s="28">
        <v>18</v>
      </c>
      <c r="B303" s="140">
        <v>1039.8699999999999</v>
      </c>
      <c r="C303" s="140">
        <v>1131.22</v>
      </c>
      <c r="D303" s="140">
        <v>1056.8800000000001</v>
      </c>
      <c r="E303" s="140">
        <v>1145.44</v>
      </c>
      <c r="F303" s="140">
        <v>1122.0999999999999</v>
      </c>
      <c r="G303" s="140">
        <v>1041.04</v>
      </c>
      <c r="H303" s="140">
        <v>1094.1500000000001</v>
      </c>
      <c r="I303" s="140">
        <v>928.54</v>
      </c>
      <c r="J303" s="140">
        <v>959.32</v>
      </c>
      <c r="K303" s="140">
        <v>778.48</v>
      </c>
      <c r="L303" s="140">
        <v>832.82</v>
      </c>
      <c r="M303" s="140">
        <v>822.29</v>
      </c>
      <c r="N303" s="140">
        <v>874.09</v>
      </c>
      <c r="O303" s="140">
        <v>769.86</v>
      </c>
      <c r="P303" s="140">
        <v>823.14</v>
      </c>
      <c r="Q303" s="140">
        <v>930.44</v>
      </c>
      <c r="R303" s="140">
        <v>763.08</v>
      </c>
      <c r="S303" s="140">
        <v>849.12</v>
      </c>
      <c r="T303" s="140">
        <v>838.57</v>
      </c>
      <c r="U303" s="140">
        <v>920.81</v>
      </c>
      <c r="V303" s="140">
        <v>921.53</v>
      </c>
      <c r="W303" s="140">
        <v>978.9</v>
      </c>
      <c r="X303" s="140">
        <v>822.93</v>
      </c>
      <c r="Y303" s="140">
        <v>818.31</v>
      </c>
    </row>
    <row r="304" spans="1:25" ht="51.75" hidden="1" outlineLevel="1" thickBot="1" x14ac:dyDescent="0.25">
      <c r="A304" s="16" t="s">
        <v>70</v>
      </c>
      <c r="B304" s="43">
        <v>619.80791740999996</v>
      </c>
      <c r="C304" s="43">
        <v>711.15196436999997</v>
      </c>
      <c r="D304" s="43">
        <v>636.81375845000002</v>
      </c>
      <c r="E304" s="43">
        <v>725.37309266</v>
      </c>
      <c r="F304" s="43">
        <v>702.03257571999995</v>
      </c>
      <c r="G304" s="43">
        <v>620.97041747000003</v>
      </c>
      <c r="H304" s="43">
        <v>674.08427323000001</v>
      </c>
      <c r="I304" s="43">
        <v>508.47809066000002</v>
      </c>
      <c r="J304" s="43">
        <v>539.25555434</v>
      </c>
      <c r="K304" s="43">
        <v>358.41726965999999</v>
      </c>
      <c r="L304" s="43">
        <v>412.74918713</v>
      </c>
      <c r="M304" s="43">
        <v>402.22167365000001</v>
      </c>
      <c r="N304" s="43">
        <v>454.02703086000002</v>
      </c>
      <c r="O304" s="43">
        <v>349.79308329999998</v>
      </c>
      <c r="P304" s="43">
        <v>403.07844419000003</v>
      </c>
      <c r="Q304" s="43">
        <v>510.36993804999997</v>
      </c>
      <c r="R304" s="43">
        <v>343.01091308000002</v>
      </c>
      <c r="S304" s="43">
        <v>429.05592101000002</v>
      </c>
      <c r="T304" s="43">
        <v>418.50518418000001</v>
      </c>
      <c r="U304" s="43">
        <v>500.73868458999999</v>
      </c>
      <c r="V304" s="43">
        <v>501.45940568999998</v>
      </c>
      <c r="W304" s="43">
        <v>558.83222018000004</v>
      </c>
      <c r="X304" s="43">
        <v>402.86418768999999</v>
      </c>
      <c r="Y304" s="43">
        <v>398.24034950999999</v>
      </c>
    </row>
    <row r="305" spans="1:25" ht="39" hidden="1" outlineLevel="1" thickBot="1" x14ac:dyDescent="0.25">
      <c r="A305" s="16" t="s">
        <v>71</v>
      </c>
      <c r="B305" s="43">
        <v>77.17</v>
      </c>
      <c r="C305" s="43">
        <v>77.17</v>
      </c>
      <c r="D305" s="43">
        <v>77.17</v>
      </c>
      <c r="E305" s="43">
        <v>77.17</v>
      </c>
      <c r="F305" s="43">
        <v>77.17</v>
      </c>
      <c r="G305" s="43">
        <v>77.17</v>
      </c>
      <c r="H305" s="43">
        <v>77.17</v>
      </c>
      <c r="I305" s="43">
        <v>77.17</v>
      </c>
      <c r="J305" s="43">
        <v>77.17</v>
      </c>
      <c r="K305" s="43">
        <v>77.17</v>
      </c>
      <c r="L305" s="43">
        <v>77.17</v>
      </c>
      <c r="M305" s="43">
        <v>77.17</v>
      </c>
      <c r="N305" s="43">
        <v>77.17</v>
      </c>
      <c r="O305" s="43">
        <v>77.17</v>
      </c>
      <c r="P305" s="43">
        <v>77.17</v>
      </c>
      <c r="Q305" s="43">
        <v>77.17</v>
      </c>
      <c r="R305" s="43">
        <v>77.17</v>
      </c>
      <c r="S305" s="43">
        <v>77.17</v>
      </c>
      <c r="T305" s="43">
        <v>77.17</v>
      </c>
      <c r="U305" s="43">
        <v>77.17</v>
      </c>
      <c r="V305" s="43">
        <v>77.17</v>
      </c>
      <c r="W305" s="43">
        <v>77.17</v>
      </c>
      <c r="X305" s="43">
        <v>77.17</v>
      </c>
      <c r="Y305" s="43">
        <v>77.17</v>
      </c>
    </row>
    <row r="306" spans="1:25" ht="15" hidden="1" outlineLevel="1" thickBot="1" x14ac:dyDescent="0.25">
      <c r="A306" s="16" t="s">
        <v>3</v>
      </c>
      <c r="B306" s="43">
        <v>135.16999999999999</v>
      </c>
      <c r="C306" s="43">
        <v>135.16999999999999</v>
      </c>
      <c r="D306" s="43">
        <v>135.16999999999999</v>
      </c>
      <c r="E306" s="43">
        <v>135.16999999999999</v>
      </c>
      <c r="F306" s="43">
        <v>135.16999999999999</v>
      </c>
      <c r="G306" s="43">
        <v>135.16999999999999</v>
      </c>
      <c r="H306" s="43">
        <v>135.16999999999999</v>
      </c>
      <c r="I306" s="43">
        <v>135.16999999999999</v>
      </c>
      <c r="J306" s="43">
        <v>135.16999999999999</v>
      </c>
      <c r="K306" s="43">
        <v>135.16999999999999</v>
      </c>
      <c r="L306" s="43">
        <v>135.16999999999999</v>
      </c>
      <c r="M306" s="43">
        <v>135.16999999999999</v>
      </c>
      <c r="N306" s="43">
        <v>135.16999999999999</v>
      </c>
      <c r="O306" s="43">
        <v>135.16999999999999</v>
      </c>
      <c r="P306" s="43">
        <v>135.16999999999999</v>
      </c>
      <c r="Q306" s="43">
        <v>135.16999999999999</v>
      </c>
      <c r="R306" s="43">
        <v>135.16999999999999</v>
      </c>
      <c r="S306" s="43">
        <v>135.16999999999999</v>
      </c>
      <c r="T306" s="43">
        <v>135.16999999999999</v>
      </c>
      <c r="U306" s="43">
        <v>135.16999999999999</v>
      </c>
      <c r="V306" s="43">
        <v>135.16999999999999</v>
      </c>
      <c r="W306" s="43">
        <v>135.16999999999999</v>
      </c>
      <c r="X306" s="43">
        <v>135.16999999999999</v>
      </c>
      <c r="Y306" s="43">
        <v>135.16999999999999</v>
      </c>
    </row>
    <row r="307" spans="1:25" ht="15" hidden="1" outlineLevel="1" thickBot="1" x14ac:dyDescent="0.25">
      <c r="A307" s="17" t="s">
        <v>4</v>
      </c>
      <c r="B307" s="43">
        <v>204.67</v>
      </c>
      <c r="C307" s="43">
        <v>204.67</v>
      </c>
      <c r="D307" s="43">
        <v>204.67</v>
      </c>
      <c r="E307" s="43">
        <v>204.67</v>
      </c>
      <c r="F307" s="43">
        <v>204.67</v>
      </c>
      <c r="G307" s="43">
        <v>204.67</v>
      </c>
      <c r="H307" s="43">
        <v>204.67</v>
      </c>
      <c r="I307" s="43">
        <v>204.67</v>
      </c>
      <c r="J307" s="43">
        <v>204.67</v>
      </c>
      <c r="K307" s="43">
        <v>204.67</v>
      </c>
      <c r="L307" s="43">
        <v>204.67</v>
      </c>
      <c r="M307" s="43">
        <v>204.67</v>
      </c>
      <c r="N307" s="43">
        <v>204.67</v>
      </c>
      <c r="O307" s="43">
        <v>204.67</v>
      </c>
      <c r="P307" s="43">
        <v>204.67</v>
      </c>
      <c r="Q307" s="43">
        <v>204.67</v>
      </c>
      <c r="R307" s="43">
        <v>204.67</v>
      </c>
      <c r="S307" s="43">
        <v>204.67</v>
      </c>
      <c r="T307" s="43">
        <v>204.67</v>
      </c>
      <c r="U307" s="43">
        <v>204.67</v>
      </c>
      <c r="V307" s="43">
        <v>204.67</v>
      </c>
      <c r="W307" s="43">
        <v>204.67</v>
      </c>
      <c r="X307" s="43">
        <v>204.67</v>
      </c>
      <c r="Y307" s="43">
        <v>204.67</v>
      </c>
    </row>
    <row r="308" spans="1:25" ht="15" hidden="1" outlineLevel="1" thickBot="1" x14ac:dyDescent="0.25">
      <c r="A308" s="35" t="s">
        <v>118</v>
      </c>
      <c r="B308" s="43">
        <v>3.0564879199999999</v>
      </c>
      <c r="C308" s="43">
        <v>3.0564879199999999</v>
      </c>
      <c r="D308" s="43">
        <v>3.0564879199999999</v>
      </c>
      <c r="E308" s="43">
        <v>3.0564879199999999</v>
      </c>
      <c r="F308" s="43">
        <v>3.0564879199999999</v>
      </c>
      <c r="G308" s="43">
        <v>3.0564879199999999</v>
      </c>
      <c r="H308" s="43">
        <v>3.0564879199999999</v>
      </c>
      <c r="I308" s="43">
        <v>3.0564879199999999</v>
      </c>
      <c r="J308" s="43">
        <v>3.0564879199999999</v>
      </c>
      <c r="K308" s="43">
        <v>3.0564879199999999</v>
      </c>
      <c r="L308" s="43">
        <v>3.0564879199999999</v>
      </c>
      <c r="M308" s="43">
        <v>3.0564879199999999</v>
      </c>
      <c r="N308" s="43">
        <v>3.0564879199999999</v>
      </c>
      <c r="O308" s="43">
        <v>3.0564879199999999</v>
      </c>
      <c r="P308" s="43">
        <v>3.0564879199999999</v>
      </c>
      <c r="Q308" s="43">
        <v>3.0564879199999999</v>
      </c>
      <c r="R308" s="43">
        <v>3.0564879199999999</v>
      </c>
      <c r="S308" s="43">
        <v>3.0564879199999999</v>
      </c>
      <c r="T308" s="43">
        <v>3.0564879199999999</v>
      </c>
      <c r="U308" s="43">
        <v>3.0564879199999999</v>
      </c>
      <c r="V308" s="43">
        <v>3.0564879199999999</v>
      </c>
      <c r="W308" s="43">
        <v>3.0564879199999999</v>
      </c>
      <c r="X308" s="43">
        <v>3.0564879199999999</v>
      </c>
      <c r="Y308" s="43">
        <v>3.0564879199999999</v>
      </c>
    </row>
    <row r="309" spans="1:25" ht="15" collapsed="1" thickBot="1" x14ac:dyDescent="0.25">
      <c r="A309" s="27">
        <v>19</v>
      </c>
      <c r="B309" s="140">
        <v>1030.0999999999999</v>
      </c>
      <c r="C309" s="140">
        <v>1030.19</v>
      </c>
      <c r="D309" s="140">
        <v>1081.53</v>
      </c>
      <c r="E309" s="140">
        <v>1246.03</v>
      </c>
      <c r="F309" s="140">
        <v>1018.49</v>
      </c>
      <c r="G309" s="140">
        <v>981.34</v>
      </c>
      <c r="H309" s="140">
        <v>1149.3499999999999</v>
      </c>
      <c r="I309" s="140">
        <v>1082.72</v>
      </c>
      <c r="J309" s="140">
        <v>1071.8</v>
      </c>
      <c r="K309" s="140">
        <v>822.76</v>
      </c>
      <c r="L309" s="140">
        <v>905.58</v>
      </c>
      <c r="M309" s="140">
        <v>819.34</v>
      </c>
      <c r="N309" s="140">
        <v>906.56</v>
      </c>
      <c r="O309" s="140">
        <v>1033.3</v>
      </c>
      <c r="P309" s="140">
        <v>825.85</v>
      </c>
      <c r="Q309" s="140">
        <v>964.82</v>
      </c>
      <c r="R309" s="140">
        <v>904.53</v>
      </c>
      <c r="S309" s="140">
        <v>899.3</v>
      </c>
      <c r="T309" s="140">
        <v>915.38</v>
      </c>
      <c r="U309" s="140">
        <v>890.85</v>
      </c>
      <c r="V309" s="140">
        <v>870.76</v>
      </c>
      <c r="W309" s="140">
        <v>939.95</v>
      </c>
      <c r="X309" s="140">
        <v>983.63</v>
      </c>
      <c r="Y309" s="140">
        <v>829.55</v>
      </c>
    </row>
    <row r="310" spans="1:25" ht="51.75" hidden="1" outlineLevel="1" thickBot="1" x14ac:dyDescent="0.25">
      <c r="A310" s="110" t="s">
        <v>70</v>
      </c>
      <c r="B310" s="43">
        <v>610.03137242000003</v>
      </c>
      <c r="C310" s="43">
        <v>610.12107978999995</v>
      </c>
      <c r="D310" s="43">
        <v>661.46528449000004</v>
      </c>
      <c r="E310" s="43">
        <v>825.96709017000001</v>
      </c>
      <c r="F310" s="43">
        <v>598.42042790999994</v>
      </c>
      <c r="G310" s="43">
        <v>561.27510839000001</v>
      </c>
      <c r="H310" s="43">
        <v>729.28297166000004</v>
      </c>
      <c r="I310" s="43">
        <v>662.65228603000003</v>
      </c>
      <c r="J310" s="43">
        <v>651.72976617999996</v>
      </c>
      <c r="K310" s="43">
        <v>402.68888277999997</v>
      </c>
      <c r="L310" s="43">
        <v>485.51609904999998</v>
      </c>
      <c r="M310" s="43">
        <v>399.27784558000002</v>
      </c>
      <c r="N310" s="43">
        <v>486.49089906</v>
      </c>
      <c r="O310" s="43">
        <v>613.22963531000005</v>
      </c>
      <c r="P310" s="43">
        <v>405.78783847</v>
      </c>
      <c r="Q310" s="43">
        <v>544.75573800999996</v>
      </c>
      <c r="R310" s="43">
        <v>484.45856949</v>
      </c>
      <c r="S310" s="43">
        <v>479.23173654999999</v>
      </c>
      <c r="T310" s="43">
        <v>495.31305424999999</v>
      </c>
      <c r="U310" s="43">
        <v>470.78421537999998</v>
      </c>
      <c r="V310" s="43">
        <v>450.6890707</v>
      </c>
      <c r="W310" s="43">
        <v>519.87881351999999</v>
      </c>
      <c r="X310" s="43">
        <v>563.56364913000004</v>
      </c>
      <c r="Y310" s="43">
        <v>409.48104759</v>
      </c>
    </row>
    <row r="311" spans="1:25" ht="39" hidden="1" outlineLevel="1" thickBot="1" x14ac:dyDescent="0.25">
      <c r="A311" s="16" t="s">
        <v>71</v>
      </c>
      <c r="B311" s="43">
        <v>77.17</v>
      </c>
      <c r="C311" s="43">
        <v>77.17</v>
      </c>
      <c r="D311" s="43">
        <v>77.17</v>
      </c>
      <c r="E311" s="43">
        <v>77.17</v>
      </c>
      <c r="F311" s="43">
        <v>77.17</v>
      </c>
      <c r="G311" s="43">
        <v>77.17</v>
      </c>
      <c r="H311" s="43">
        <v>77.17</v>
      </c>
      <c r="I311" s="43">
        <v>77.17</v>
      </c>
      <c r="J311" s="43">
        <v>77.17</v>
      </c>
      <c r="K311" s="43">
        <v>77.17</v>
      </c>
      <c r="L311" s="43">
        <v>77.17</v>
      </c>
      <c r="M311" s="43">
        <v>77.17</v>
      </c>
      <c r="N311" s="43">
        <v>77.17</v>
      </c>
      <c r="O311" s="43">
        <v>77.17</v>
      </c>
      <c r="P311" s="43">
        <v>77.17</v>
      </c>
      <c r="Q311" s="43">
        <v>77.17</v>
      </c>
      <c r="R311" s="43">
        <v>77.17</v>
      </c>
      <c r="S311" s="43">
        <v>77.17</v>
      </c>
      <c r="T311" s="43">
        <v>77.17</v>
      </c>
      <c r="U311" s="43">
        <v>77.17</v>
      </c>
      <c r="V311" s="43">
        <v>77.17</v>
      </c>
      <c r="W311" s="43">
        <v>77.17</v>
      </c>
      <c r="X311" s="43">
        <v>77.17</v>
      </c>
      <c r="Y311" s="43">
        <v>77.17</v>
      </c>
    </row>
    <row r="312" spans="1:25" ht="15" hidden="1" outlineLevel="1" thickBot="1" x14ac:dyDescent="0.25">
      <c r="A312" s="16" t="s">
        <v>3</v>
      </c>
      <c r="B312" s="43">
        <v>135.16999999999999</v>
      </c>
      <c r="C312" s="43">
        <v>135.16999999999999</v>
      </c>
      <c r="D312" s="43">
        <v>135.16999999999999</v>
      </c>
      <c r="E312" s="43">
        <v>135.16999999999999</v>
      </c>
      <c r="F312" s="43">
        <v>135.16999999999999</v>
      </c>
      <c r="G312" s="43">
        <v>135.16999999999999</v>
      </c>
      <c r="H312" s="43">
        <v>135.16999999999999</v>
      </c>
      <c r="I312" s="43">
        <v>135.16999999999999</v>
      </c>
      <c r="J312" s="43">
        <v>135.16999999999999</v>
      </c>
      <c r="K312" s="43">
        <v>135.16999999999999</v>
      </c>
      <c r="L312" s="43">
        <v>135.16999999999999</v>
      </c>
      <c r="M312" s="43">
        <v>135.16999999999999</v>
      </c>
      <c r="N312" s="43">
        <v>135.16999999999999</v>
      </c>
      <c r="O312" s="43">
        <v>135.16999999999999</v>
      </c>
      <c r="P312" s="43">
        <v>135.16999999999999</v>
      </c>
      <c r="Q312" s="43">
        <v>135.16999999999999</v>
      </c>
      <c r="R312" s="43">
        <v>135.16999999999999</v>
      </c>
      <c r="S312" s="43">
        <v>135.16999999999999</v>
      </c>
      <c r="T312" s="43">
        <v>135.16999999999999</v>
      </c>
      <c r="U312" s="43">
        <v>135.16999999999999</v>
      </c>
      <c r="V312" s="43">
        <v>135.16999999999999</v>
      </c>
      <c r="W312" s="43">
        <v>135.16999999999999</v>
      </c>
      <c r="X312" s="43">
        <v>135.16999999999999</v>
      </c>
      <c r="Y312" s="43">
        <v>135.16999999999999</v>
      </c>
    </row>
    <row r="313" spans="1:25" ht="15" hidden="1" outlineLevel="1" thickBot="1" x14ac:dyDescent="0.25">
      <c r="A313" s="17" t="s">
        <v>4</v>
      </c>
      <c r="B313" s="43">
        <v>204.67</v>
      </c>
      <c r="C313" s="43">
        <v>204.67</v>
      </c>
      <c r="D313" s="43">
        <v>204.67</v>
      </c>
      <c r="E313" s="43">
        <v>204.67</v>
      </c>
      <c r="F313" s="43">
        <v>204.67</v>
      </c>
      <c r="G313" s="43">
        <v>204.67</v>
      </c>
      <c r="H313" s="43">
        <v>204.67</v>
      </c>
      <c r="I313" s="43">
        <v>204.67</v>
      </c>
      <c r="J313" s="43">
        <v>204.67</v>
      </c>
      <c r="K313" s="43">
        <v>204.67</v>
      </c>
      <c r="L313" s="43">
        <v>204.67</v>
      </c>
      <c r="M313" s="43">
        <v>204.67</v>
      </c>
      <c r="N313" s="43">
        <v>204.67</v>
      </c>
      <c r="O313" s="43">
        <v>204.67</v>
      </c>
      <c r="P313" s="43">
        <v>204.67</v>
      </c>
      <c r="Q313" s="43">
        <v>204.67</v>
      </c>
      <c r="R313" s="43">
        <v>204.67</v>
      </c>
      <c r="S313" s="43">
        <v>204.67</v>
      </c>
      <c r="T313" s="43">
        <v>204.67</v>
      </c>
      <c r="U313" s="43">
        <v>204.67</v>
      </c>
      <c r="V313" s="43">
        <v>204.67</v>
      </c>
      <c r="W313" s="43">
        <v>204.67</v>
      </c>
      <c r="X313" s="43">
        <v>204.67</v>
      </c>
      <c r="Y313" s="43">
        <v>204.67</v>
      </c>
    </row>
    <row r="314" spans="1:25" ht="15" hidden="1" outlineLevel="1" thickBot="1" x14ac:dyDescent="0.25">
      <c r="A314" s="35" t="s">
        <v>118</v>
      </c>
      <c r="B314" s="43">
        <v>3.0564879199999999</v>
      </c>
      <c r="C314" s="43">
        <v>3.0564879199999999</v>
      </c>
      <c r="D314" s="43">
        <v>3.0564879199999999</v>
      </c>
      <c r="E314" s="43">
        <v>3.0564879199999999</v>
      </c>
      <c r="F314" s="43">
        <v>3.0564879199999999</v>
      </c>
      <c r="G314" s="43">
        <v>3.0564879199999999</v>
      </c>
      <c r="H314" s="43">
        <v>3.0564879199999999</v>
      </c>
      <c r="I314" s="43">
        <v>3.0564879199999999</v>
      </c>
      <c r="J314" s="43">
        <v>3.0564879199999999</v>
      </c>
      <c r="K314" s="43">
        <v>3.0564879199999999</v>
      </c>
      <c r="L314" s="43">
        <v>3.0564879199999999</v>
      </c>
      <c r="M314" s="43">
        <v>3.0564879199999999</v>
      </c>
      <c r="N314" s="43">
        <v>3.0564879199999999</v>
      </c>
      <c r="O314" s="43">
        <v>3.0564879199999999</v>
      </c>
      <c r="P314" s="43">
        <v>3.0564879199999999</v>
      </c>
      <c r="Q314" s="43">
        <v>3.0564879199999999</v>
      </c>
      <c r="R314" s="43">
        <v>3.0564879199999999</v>
      </c>
      <c r="S314" s="43">
        <v>3.0564879199999999</v>
      </c>
      <c r="T314" s="43">
        <v>3.0564879199999999</v>
      </c>
      <c r="U314" s="43">
        <v>3.0564879199999999</v>
      </c>
      <c r="V314" s="43">
        <v>3.0564879199999999</v>
      </c>
      <c r="W314" s="43">
        <v>3.0564879199999999</v>
      </c>
      <c r="X314" s="43">
        <v>3.0564879199999999</v>
      </c>
      <c r="Y314" s="43">
        <v>3.0564879199999999</v>
      </c>
    </row>
    <row r="315" spans="1:25" ht="15" collapsed="1" thickBot="1" x14ac:dyDescent="0.25">
      <c r="A315" s="27">
        <v>20</v>
      </c>
      <c r="B315" s="140">
        <v>901.86</v>
      </c>
      <c r="C315" s="140">
        <v>945</v>
      </c>
      <c r="D315" s="140">
        <v>1083.18</v>
      </c>
      <c r="E315" s="140">
        <v>994.94</v>
      </c>
      <c r="F315" s="140">
        <v>992.56</v>
      </c>
      <c r="G315" s="140">
        <v>1166.9000000000001</v>
      </c>
      <c r="H315" s="140">
        <v>1079.19</v>
      </c>
      <c r="I315" s="140">
        <v>1048.95</v>
      </c>
      <c r="J315" s="140">
        <v>991.03</v>
      </c>
      <c r="K315" s="140">
        <v>1002.59</v>
      </c>
      <c r="L315" s="140">
        <v>940.93</v>
      </c>
      <c r="M315" s="140">
        <v>1039.67</v>
      </c>
      <c r="N315" s="140">
        <v>934.62</v>
      </c>
      <c r="O315" s="140">
        <v>950.54</v>
      </c>
      <c r="P315" s="140">
        <v>1000.95</v>
      </c>
      <c r="Q315" s="140">
        <v>944.3</v>
      </c>
      <c r="R315" s="140">
        <v>932.75</v>
      </c>
      <c r="S315" s="140">
        <v>853.19</v>
      </c>
      <c r="T315" s="140">
        <v>881.76</v>
      </c>
      <c r="U315" s="140">
        <v>903.82</v>
      </c>
      <c r="V315" s="140">
        <v>863.34</v>
      </c>
      <c r="W315" s="140">
        <v>874.69</v>
      </c>
      <c r="X315" s="140">
        <v>850.5</v>
      </c>
      <c r="Y315" s="140">
        <v>882.8</v>
      </c>
    </row>
    <row r="316" spans="1:25" ht="51.75" hidden="1" outlineLevel="1" thickBot="1" x14ac:dyDescent="0.25">
      <c r="A316" s="16" t="s">
        <v>70</v>
      </c>
      <c r="B316" s="43">
        <v>481.79134664999998</v>
      </c>
      <c r="C316" s="43">
        <v>524.93059520999998</v>
      </c>
      <c r="D316" s="43">
        <v>663.10940614000003</v>
      </c>
      <c r="E316" s="43">
        <v>574.87278965999997</v>
      </c>
      <c r="F316" s="43">
        <v>572.49356276000003</v>
      </c>
      <c r="G316" s="43">
        <v>746.83826737000004</v>
      </c>
      <c r="H316" s="43">
        <v>659.12717669999995</v>
      </c>
      <c r="I316" s="43">
        <v>628.87899104999997</v>
      </c>
      <c r="J316" s="43">
        <v>570.96833363999997</v>
      </c>
      <c r="K316" s="43">
        <v>582.52780143999996</v>
      </c>
      <c r="L316" s="43">
        <v>520.85913402000006</v>
      </c>
      <c r="M316" s="43">
        <v>619.60772861999999</v>
      </c>
      <c r="N316" s="43">
        <v>514.55500969000002</v>
      </c>
      <c r="O316" s="43">
        <v>530.47546165000006</v>
      </c>
      <c r="P316" s="43">
        <v>580.88042014999996</v>
      </c>
      <c r="Q316" s="43">
        <v>524.23072805000004</v>
      </c>
      <c r="R316" s="43">
        <v>512.68497047999995</v>
      </c>
      <c r="S316" s="43">
        <v>433.11990658000002</v>
      </c>
      <c r="T316" s="43">
        <v>461.68948766</v>
      </c>
      <c r="U316" s="43">
        <v>483.75381033000002</v>
      </c>
      <c r="V316" s="43">
        <v>443.27189429999999</v>
      </c>
      <c r="W316" s="43">
        <v>454.62423424000002</v>
      </c>
      <c r="X316" s="43">
        <v>430.43614816000002</v>
      </c>
      <c r="Y316" s="43">
        <v>462.73773739000001</v>
      </c>
    </row>
    <row r="317" spans="1:25" ht="39" hidden="1" outlineLevel="1" thickBot="1" x14ac:dyDescent="0.25">
      <c r="A317" s="16" t="s">
        <v>71</v>
      </c>
      <c r="B317" s="43">
        <v>77.17</v>
      </c>
      <c r="C317" s="43">
        <v>77.17</v>
      </c>
      <c r="D317" s="43">
        <v>77.17</v>
      </c>
      <c r="E317" s="43">
        <v>77.17</v>
      </c>
      <c r="F317" s="43">
        <v>77.17</v>
      </c>
      <c r="G317" s="43">
        <v>77.17</v>
      </c>
      <c r="H317" s="43">
        <v>77.17</v>
      </c>
      <c r="I317" s="43">
        <v>77.17</v>
      </c>
      <c r="J317" s="43">
        <v>77.17</v>
      </c>
      <c r="K317" s="43">
        <v>77.17</v>
      </c>
      <c r="L317" s="43">
        <v>77.17</v>
      </c>
      <c r="M317" s="43">
        <v>77.17</v>
      </c>
      <c r="N317" s="43">
        <v>77.17</v>
      </c>
      <c r="O317" s="43">
        <v>77.17</v>
      </c>
      <c r="P317" s="43">
        <v>77.17</v>
      </c>
      <c r="Q317" s="43">
        <v>77.17</v>
      </c>
      <c r="R317" s="43">
        <v>77.17</v>
      </c>
      <c r="S317" s="43">
        <v>77.17</v>
      </c>
      <c r="T317" s="43">
        <v>77.17</v>
      </c>
      <c r="U317" s="43">
        <v>77.17</v>
      </c>
      <c r="V317" s="43">
        <v>77.17</v>
      </c>
      <c r="W317" s="43">
        <v>77.17</v>
      </c>
      <c r="X317" s="43">
        <v>77.17</v>
      </c>
      <c r="Y317" s="43">
        <v>77.17</v>
      </c>
    </row>
    <row r="318" spans="1:25" ht="15" hidden="1" outlineLevel="1" thickBot="1" x14ac:dyDescent="0.25">
      <c r="A318" s="16" t="s">
        <v>3</v>
      </c>
      <c r="B318" s="43">
        <v>135.16999999999999</v>
      </c>
      <c r="C318" s="43">
        <v>135.16999999999999</v>
      </c>
      <c r="D318" s="43">
        <v>135.16999999999999</v>
      </c>
      <c r="E318" s="43">
        <v>135.16999999999999</v>
      </c>
      <c r="F318" s="43">
        <v>135.16999999999999</v>
      </c>
      <c r="G318" s="43">
        <v>135.16999999999999</v>
      </c>
      <c r="H318" s="43">
        <v>135.16999999999999</v>
      </c>
      <c r="I318" s="43">
        <v>135.16999999999999</v>
      </c>
      <c r="J318" s="43">
        <v>135.16999999999999</v>
      </c>
      <c r="K318" s="43">
        <v>135.16999999999999</v>
      </c>
      <c r="L318" s="43">
        <v>135.16999999999999</v>
      </c>
      <c r="M318" s="43">
        <v>135.16999999999999</v>
      </c>
      <c r="N318" s="43">
        <v>135.16999999999999</v>
      </c>
      <c r="O318" s="43">
        <v>135.16999999999999</v>
      </c>
      <c r="P318" s="43">
        <v>135.16999999999999</v>
      </c>
      <c r="Q318" s="43">
        <v>135.16999999999999</v>
      </c>
      <c r="R318" s="43">
        <v>135.16999999999999</v>
      </c>
      <c r="S318" s="43">
        <v>135.16999999999999</v>
      </c>
      <c r="T318" s="43">
        <v>135.16999999999999</v>
      </c>
      <c r="U318" s="43">
        <v>135.16999999999999</v>
      </c>
      <c r="V318" s="43">
        <v>135.16999999999999</v>
      </c>
      <c r="W318" s="43">
        <v>135.16999999999999</v>
      </c>
      <c r="X318" s="43">
        <v>135.16999999999999</v>
      </c>
      <c r="Y318" s="43">
        <v>135.16999999999999</v>
      </c>
    </row>
    <row r="319" spans="1:25" ht="15" hidden="1" outlineLevel="1" thickBot="1" x14ac:dyDescent="0.25">
      <c r="A319" s="17" t="s">
        <v>4</v>
      </c>
      <c r="B319" s="43">
        <v>204.67</v>
      </c>
      <c r="C319" s="43">
        <v>204.67</v>
      </c>
      <c r="D319" s="43">
        <v>204.67</v>
      </c>
      <c r="E319" s="43">
        <v>204.67</v>
      </c>
      <c r="F319" s="43">
        <v>204.67</v>
      </c>
      <c r="G319" s="43">
        <v>204.67</v>
      </c>
      <c r="H319" s="43">
        <v>204.67</v>
      </c>
      <c r="I319" s="43">
        <v>204.67</v>
      </c>
      <c r="J319" s="43">
        <v>204.67</v>
      </c>
      <c r="K319" s="43">
        <v>204.67</v>
      </c>
      <c r="L319" s="43">
        <v>204.67</v>
      </c>
      <c r="M319" s="43">
        <v>204.67</v>
      </c>
      <c r="N319" s="43">
        <v>204.67</v>
      </c>
      <c r="O319" s="43">
        <v>204.67</v>
      </c>
      <c r="P319" s="43">
        <v>204.67</v>
      </c>
      <c r="Q319" s="43">
        <v>204.67</v>
      </c>
      <c r="R319" s="43">
        <v>204.67</v>
      </c>
      <c r="S319" s="43">
        <v>204.67</v>
      </c>
      <c r="T319" s="43">
        <v>204.67</v>
      </c>
      <c r="U319" s="43">
        <v>204.67</v>
      </c>
      <c r="V319" s="43">
        <v>204.67</v>
      </c>
      <c r="W319" s="43">
        <v>204.67</v>
      </c>
      <c r="X319" s="43">
        <v>204.67</v>
      </c>
      <c r="Y319" s="43">
        <v>204.67</v>
      </c>
    </row>
    <row r="320" spans="1:25" ht="15" hidden="1" outlineLevel="1" thickBot="1" x14ac:dyDescent="0.25">
      <c r="A320" s="35" t="s">
        <v>118</v>
      </c>
      <c r="B320" s="43">
        <v>3.0564879199999999</v>
      </c>
      <c r="C320" s="43">
        <v>3.0564879199999999</v>
      </c>
      <c r="D320" s="43">
        <v>3.0564879199999999</v>
      </c>
      <c r="E320" s="43">
        <v>3.0564879199999999</v>
      </c>
      <c r="F320" s="43">
        <v>3.0564879199999999</v>
      </c>
      <c r="G320" s="43">
        <v>3.0564879199999999</v>
      </c>
      <c r="H320" s="43">
        <v>3.0564879199999999</v>
      </c>
      <c r="I320" s="43">
        <v>3.0564879199999999</v>
      </c>
      <c r="J320" s="43">
        <v>3.0564879199999999</v>
      </c>
      <c r="K320" s="43">
        <v>3.0564879199999999</v>
      </c>
      <c r="L320" s="43">
        <v>3.0564879199999999</v>
      </c>
      <c r="M320" s="43">
        <v>3.0564879199999999</v>
      </c>
      <c r="N320" s="43">
        <v>3.0564879199999999</v>
      </c>
      <c r="O320" s="43">
        <v>3.0564879199999999</v>
      </c>
      <c r="P320" s="43">
        <v>3.0564879199999999</v>
      </c>
      <c r="Q320" s="43">
        <v>3.0564879199999999</v>
      </c>
      <c r="R320" s="43">
        <v>3.0564879199999999</v>
      </c>
      <c r="S320" s="43">
        <v>3.0564879199999999</v>
      </c>
      <c r="T320" s="43">
        <v>3.0564879199999999</v>
      </c>
      <c r="U320" s="43">
        <v>3.0564879199999999</v>
      </c>
      <c r="V320" s="43">
        <v>3.0564879199999999</v>
      </c>
      <c r="W320" s="43">
        <v>3.0564879199999999</v>
      </c>
      <c r="X320" s="43">
        <v>3.0564879199999999</v>
      </c>
      <c r="Y320" s="43">
        <v>3.0564879199999999</v>
      </c>
    </row>
    <row r="321" spans="1:25" ht="15" collapsed="1" thickBot="1" x14ac:dyDescent="0.25">
      <c r="A321" s="25">
        <v>21</v>
      </c>
      <c r="B321" s="140">
        <v>971.57</v>
      </c>
      <c r="C321" s="140">
        <v>1022.44</v>
      </c>
      <c r="D321" s="140">
        <v>1129.74</v>
      </c>
      <c r="E321" s="140">
        <v>1034.51</v>
      </c>
      <c r="F321" s="140">
        <v>1100.76</v>
      </c>
      <c r="G321" s="140">
        <v>1046.27</v>
      </c>
      <c r="H321" s="140">
        <v>1094.57</v>
      </c>
      <c r="I321" s="140">
        <v>1117.23</v>
      </c>
      <c r="J321" s="140">
        <v>998.86</v>
      </c>
      <c r="K321" s="140">
        <v>905.71</v>
      </c>
      <c r="L321" s="140">
        <v>880.15</v>
      </c>
      <c r="M321" s="140">
        <v>905.63</v>
      </c>
      <c r="N321" s="140">
        <v>940.4</v>
      </c>
      <c r="O321" s="140">
        <v>907.79</v>
      </c>
      <c r="P321" s="140">
        <v>892.26</v>
      </c>
      <c r="Q321" s="140">
        <v>962.16</v>
      </c>
      <c r="R321" s="140">
        <v>986.25</v>
      </c>
      <c r="S321" s="140">
        <v>973.86</v>
      </c>
      <c r="T321" s="140">
        <v>850.65</v>
      </c>
      <c r="U321" s="140">
        <v>882.79</v>
      </c>
      <c r="V321" s="140">
        <v>844.13</v>
      </c>
      <c r="W321" s="140">
        <v>877.47</v>
      </c>
      <c r="X321" s="140">
        <v>874.2</v>
      </c>
      <c r="Y321" s="140">
        <v>830.91</v>
      </c>
    </row>
    <row r="322" spans="1:25" ht="51.75" hidden="1" outlineLevel="1" thickBot="1" x14ac:dyDescent="0.25">
      <c r="A322" s="16" t="s">
        <v>70</v>
      </c>
      <c r="B322" s="43">
        <v>551.50518562000002</v>
      </c>
      <c r="C322" s="43">
        <v>602.37692010000001</v>
      </c>
      <c r="D322" s="43">
        <v>709.6705819</v>
      </c>
      <c r="E322" s="43">
        <v>614.43954534</v>
      </c>
      <c r="F322" s="43">
        <v>680.69032247999996</v>
      </c>
      <c r="G322" s="43">
        <v>626.20053067000003</v>
      </c>
      <c r="H322" s="43">
        <v>674.50707239999997</v>
      </c>
      <c r="I322" s="43">
        <v>697.16010702000005</v>
      </c>
      <c r="J322" s="43">
        <v>578.79110460000004</v>
      </c>
      <c r="K322" s="43">
        <v>485.63975930999999</v>
      </c>
      <c r="L322" s="43">
        <v>460.08688969999997</v>
      </c>
      <c r="M322" s="43">
        <v>485.56594089999999</v>
      </c>
      <c r="N322" s="43">
        <v>520.33600764000005</v>
      </c>
      <c r="O322" s="43">
        <v>487.71931153000003</v>
      </c>
      <c r="P322" s="43">
        <v>472.19140532</v>
      </c>
      <c r="Q322" s="43">
        <v>542.09086409999998</v>
      </c>
      <c r="R322" s="43">
        <v>566.18828230999998</v>
      </c>
      <c r="S322" s="43">
        <v>553.79064056000004</v>
      </c>
      <c r="T322" s="43">
        <v>430.58850524000002</v>
      </c>
      <c r="U322" s="43">
        <v>462.72375203000001</v>
      </c>
      <c r="V322" s="43">
        <v>424.06534987999999</v>
      </c>
      <c r="W322" s="43">
        <v>457.40850870999998</v>
      </c>
      <c r="X322" s="43">
        <v>454.13603387000001</v>
      </c>
      <c r="Y322" s="43">
        <v>410.84235102999997</v>
      </c>
    </row>
    <row r="323" spans="1:25" ht="39" hidden="1" outlineLevel="1" thickBot="1" x14ac:dyDescent="0.25">
      <c r="A323" s="16" t="s">
        <v>71</v>
      </c>
      <c r="B323" s="43">
        <v>77.17</v>
      </c>
      <c r="C323" s="43">
        <v>77.17</v>
      </c>
      <c r="D323" s="43">
        <v>77.17</v>
      </c>
      <c r="E323" s="43">
        <v>77.17</v>
      </c>
      <c r="F323" s="43">
        <v>77.17</v>
      </c>
      <c r="G323" s="43">
        <v>77.17</v>
      </c>
      <c r="H323" s="43">
        <v>77.17</v>
      </c>
      <c r="I323" s="43">
        <v>77.17</v>
      </c>
      <c r="J323" s="43">
        <v>77.17</v>
      </c>
      <c r="K323" s="43">
        <v>77.17</v>
      </c>
      <c r="L323" s="43">
        <v>77.17</v>
      </c>
      <c r="M323" s="43">
        <v>77.17</v>
      </c>
      <c r="N323" s="43">
        <v>77.17</v>
      </c>
      <c r="O323" s="43">
        <v>77.17</v>
      </c>
      <c r="P323" s="43">
        <v>77.17</v>
      </c>
      <c r="Q323" s="43">
        <v>77.17</v>
      </c>
      <c r="R323" s="43">
        <v>77.17</v>
      </c>
      <c r="S323" s="43">
        <v>77.17</v>
      </c>
      <c r="T323" s="43">
        <v>77.17</v>
      </c>
      <c r="U323" s="43">
        <v>77.17</v>
      </c>
      <c r="V323" s="43">
        <v>77.17</v>
      </c>
      <c r="W323" s="43">
        <v>77.17</v>
      </c>
      <c r="X323" s="43">
        <v>77.17</v>
      </c>
      <c r="Y323" s="43">
        <v>77.17</v>
      </c>
    </row>
    <row r="324" spans="1:25" ht="15" hidden="1" outlineLevel="1" thickBot="1" x14ac:dyDescent="0.25">
      <c r="A324" s="16" t="s">
        <v>3</v>
      </c>
      <c r="B324" s="43">
        <v>135.16999999999999</v>
      </c>
      <c r="C324" s="43">
        <v>135.16999999999999</v>
      </c>
      <c r="D324" s="43">
        <v>135.16999999999999</v>
      </c>
      <c r="E324" s="43">
        <v>135.16999999999999</v>
      </c>
      <c r="F324" s="43">
        <v>135.16999999999999</v>
      </c>
      <c r="G324" s="43">
        <v>135.16999999999999</v>
      </c>
      <c r="H324" s="43">
        <v>135.16999999999999</v>
      </c>
      <c r="I324" s="43">
        <v>135.16999999999999</v>
      </c>
      <c r="J324" s="43">
        <v>135.16999999999999</v>
      </c>
      <c r="K324" s="43">
        <v>135.16999999999999</v>
      </c>
      <c r="L324" s="43">
        <v>135.16999999999999</v>
      </c>
      <c r="M324" s="43">
        <v>135.16999999999999</v>
      </c>
      <c r="N324" s="43">
        <v>135.16999999999999</v>
      </c>
      <c r="O324" s="43">
        <v>135.16999999999999</v>
      </c>
      <c r="P324" s="43">
        <v>135.16999999999999</v>
      </c>
      <c r="Q324" s="43">
        <v>135.16999999999999</v>
      </c>
      <c r="R324" s="43">
        <v>135.16999999999999</v>
      </c>
      <c r="S324" s="43">
        <v>135.16999999999999</v>
      </c>
      <c r="T324" s="43">
        <v>135.16999999999999</v>
      </c>
      <c r="U324" s="43">
        <v>135.16999999999999</v>
      </c>
      <c r="V324" s="43">
        <v>135.16999999999999</v>
      </c>
      <c r="W324" s="43">
        <v>135.16999999999999</v>
      </c>
      <c r="X324" s="43">
        <v>135.16999999999999</v>
      </c>
      <c r="Y324" s="43">
        <v>135.16999999999999</v>
      </c>
    </row>
    <row r="325" spans="1:25" ht="15" hidden="1" outlineLevel="1" thickBot="1" x14ac:dyDescent="0.25">
      <c r="A325" s="17" t="s">
        <v>4</v>
      </c>
      <c r="B325" s="43">
        <v>204.67</v>
      </c>
      <c r="C325" s="43">
        <v>204.67</v>
      </c>
      <c r="D325" s="43">
        <v>204.67</v>
      </c>
      <c r="E325" s="43">
        <v>204.67</v>
      </c>
      <c r="F325" s="43">
        <v>204.67</v>
      </c>
      <c r="G325" s="43">
        <v>204.67</v>
      </c>
      <c r="H325" s="43">
        <v>204.67</v>
      </c>
      <c r="I325" s="43">
        <v>204.67</v>
      </c>
      <c r="J325" s="43">
        <v>204.67</v>
      </c>
      <c r="K325" s="43">
        <v>204.67</v>
      </c>
      <c r="L325" s="43">
        <v>204.67</v>
      </c>
      <c r="M325" s="43">
        <v>204.67</v>
      </c>
      <c r="N325" s="43">
        <v>204.67</v>
      </c>
      <c r="O325" s="43">
        <v>204.67</v>
      </c>
      <c r="P325" s="43">
        <v>204.67</v>
      </c>
      <c r="Q325" s="43">
        <v>204.67</v>
      </c>
      <c r="R325" s="43">
        <v>204.67</v>
      </c>
      <c r="S325" s="43">
        <v>204.67</v>
      </c>
      <c r="T325" s="43">
        <v>204.67</v>
      </c>
      <c r="U325" s="43">
        <v>204.67</v>
      </c>
      <c r="V325" s="43">
        <v>204.67</v>
      </c>
      <c r="W325" s="43">
        <v>204.67</v>
      </c>
      <c r="X325" s="43">
        <v>204.67</v>
      </c>
      <c r="Y325" s="43">
        <v>204.67</v>
      </c>
    </row>
    <row r="326" spans="1:25" ht="15" hidden="1" outlineLevel="1" thickBot="1" x14ac:dyDescent="0.25">
      <c r="A326" s="35" t="s">
        <v>118</v>
      </c>
      <c r="B326" s="43">
        <v>3.0564879199999999</v>
      </c>
      <c r="C326" s="43">
        <v>3.0564879199999999</v>
      </c>
      <c r="D326" s="43">
        <v>3.0564879199999999</v>
      </c>
      <c r="E326" s="43">
        <v>3.0564879199999999</v>
      </c>
      <c r="F326" s="43">
        <v>3.0564879199999999</v>
      </c>
      <c r="G326" s="43">
        <v>3.0564879199999999</v>
      </c>
      <c r="H326" s="43">
        <v>3.0564879199999999</v>
      </c>
      <c r="I326" s="43">
        <v>3.0564879199999999</v>
      </c>
      <c r="J326" s="43">
        <v>3.0564879199999999</v>
      </c>
      <c r="K326" s="43">
        <v>3.0564879199999999</v>
      </c>
      <c r="L326" s="43">
        <v>3.0564879199999999</v>
      </c>
      <c r="M326" s="43">
        <v>3.0564879199999999</v>
      </c>
      <c r="N326" s="43">
        <v>3.0564879199999999</v>
      </c>
      <c r="O326" s="43">
        <v>3.0564879199999999</v>
      </c>
      <c r="P326" s="43">
        <v>3.0564879199999999</v>
      </c>
      <c r="Q326" s="43">
        <v>3.0564879199999999</v>
      </c>
      <c r="R326" s="43">
        <v>3.0564879199999999</v>
      </c>
      <c r="S326" s="43">
        <v>3.0564879199999999</v>
      </c>
      <c r="T326" s="43">
        <v>3.0564879199999999</v>
      </c>
      <c r="U326" s="43">
        <v>3.0564879199999999</v>
      </c>
      <c r="V326" s="43">
        <v>3.0564879199999999</v>
      </c>
      <c r="W326" s="43">
        <v>3.0564879199999999</v>
      </c>
      <c r="X326" s="43">
        <v>3.0564879199999999</v>
      </c>
      <c r="Y326" s="43">
        <v>3.0564879199999999</v>
      </c>
    </row>
    <row r="327" spans="1:25" ht="15" collapsed="1" thickBot="1" x14ac:dyDescent="0.25">
      <c r="A327" s="27">
        <v>22</v>
      </c>
      <c r="B327" s="140">
        <v>911.02</v>
      </c>
      <c r="C327" s="140">
        <v>916.02</v>
      </c>
      <c r="D327" s="140">
        <v>969</v>
      </c>
      <c r="E327" s="140">
        <v>1017.62</v>
      </c>
      <c r="F327" s="140">
        <v>1067.76</v>
      </c>
      <c r="G327" s="140">
        <v>930.43</v>
      </c>
      <c r="H327" s="140">
        <v>879.77</v>
      </c>
      <c r="I327" s="140">
        <v>913.47</v>
      </c>
      <c r="J327" s="140">
        <v>842.91</v>
      </c>
      <c r="K327" s="140">
        <v>842.22</v>
      </c>
      <c r="L327" s="140">
        <v>865.19</v>
      </c>
      <c r="M327" s="140">
        <v>749.74</v>
      </c>
      <c r="N327" s="140">
        <v>763.71</v>
      </c>
      <c r="O327" s="140">
        <v>822.85</v>
      </c>
      <c r="P327" s="140">
        <v>809.58</v>
      </c>
      <c r="Q327" s="140">
        <v>839.36</v>
      </c>
      <c r="R327" s="140">
        <v>867.32</v>
      </c>
      <c r="S327" s="140">
        <v>802.18</v>
      </c>
      <c r="T327" s="140">
        <v>785.97</v>
      </c>
      <c r="U327" s="140">
        <v>833.91</v>
      </c>
      <c r="V327" s="140">
        <v>758.29</v>
      </c>
      <c r="W327" s="140">
        <v>830.59</v>
      </c>
      <c r="X327" s="140">
        <v>832.85</v>
      </c>
      <c r="Y327" s="140">
        <v>856.71</v>
      </c>
    </row>
    <row r="328" spans="1:25" ht="51.75" hidden="1" outlineLevel="1" thickBot="1" x14ac:dyDescent="0.25">
      <c r="A328" s="16" t="s">
        <v>70</v>
      </c>
      <c r="B328" s="43">
        <v>490.95037022000002</v>
      </c>
      <c r="C328" s="43">
        <v>495.95548947999998</v>
      </c>
      <c r="D328" s="43">
        <v>548.93169936000004</v>
      </c>
      <c r="E328" s="43">
        <v>597.55812433000006</v>
      </c>
      <c r="F328" s="43">
        <v>647.68867078999995</v>
      </c>
      <c r="G328" s="43">
        <v>510.36174763999998</v>
      </c>
      <c r="H328" s="43">
        <v>459.70649793000001</v>
      </c>
      <c r="I328" s="43">
        <v>493.40607349999999</v>
      </c>
      <c r="J328" s="43">
        <v>422.84670051000001</v>
      </c>
      <c r="K328" s="43">
        <v>422.15013489</v>
      </c>
      <c r="L328" s="43">
        <v>445.12737392000003</v>
      </c>
      <c r="M328" s="43">
        <v>329.67513825999998</v>
      </c>
      <c r="N328" s="43">
        <v>343.64008276999999</v>
      </c>
      <c r="O328" s="43">
        <v>402.78143233999998</v>
      </c>
      <c r="P328" s="43">
        <v>389.51634573000001</v>
      </c>
      <c r="Q328" s="43">
        <v>419.29609174000001</v>
      </c>
      <c r="R328" s="43">
        <v>447.25672056000002</v>
      </c>
      <c r="S328" s="43">
        <v>382.11372900999999</v>
      </c>
      <c r="T328" s="43">
        <v>365.90460844</v>
      </c>
      <c r="U328" s="43">
        <v>413.84808291000002</v>
      </c>
      <c r="V328" s="43">
        <v>338.22101351999999</v>
      </c>
      <c r="W328" s="43">
        <v>410.52249126999999</v>
      </c>
      <c r="X328" s="43">
        <v>412.78563358999997</v>
      </c>
      <c r="Y328" s="43">
        <v>436.64368514</v>
      </c>
    </row>
    <row r="329" spans="1:25" ht="39" hidden="1" outlineLevel="1" thickBot="1" x14ac:dyDescent="0.25">
      <c r="A329" s="16" t="s">
        <v>71</v>
      </c>
      <c r="B329" s="43">
        <v>77.17</v>
      </c>
      <c r="C329" s="43">
        <v>77.17</v>
      </c>
      <c r="D329" s="43">
        <v>77.17</v>
      </c>
      <c r="E329" s="43">
        <v>77.17</v>
      </c>
      <c r="F329" s="43">
        <v>77.17</v>
      </c>
      <c r="G329" s="43">
        <v>77.17</v>
      </c>
      <c r="H329" s="43">
        <v>77.17</v>
      </c>
      <c r="I329" s="43">
        <v>77.17</v>
      </c>
      <c r="J329" s="43">
        <v>77.17</v>
      </c>
      <c r="K329" s="43">
        <v>77.17</v>
      </c>
      <c r="L329" s="43">
        <v>77.17</v>
      </c>
      <c r="M329" s="43">
        <v>77.17</v>
      </c>
      <c r="N329" s="43">
        <v>77.17</v>
      </c>
      <c r="O329" s="43">
        <v>77.17</v>
      </c>
      <c r="P329" s="43">
        <v>77.17</v>
      </c>
      <c r="Q329" s="43">
        <v>77.17</v>
      </c>
      <c r="R329" s="43">
        <v>77.17</v>
      </c>
      <c r="S329" s="43">
        <v>77.17</v>
      </c>
      <c r="T329" s="43">
        <v>77.17</v>
      </c>
      <c r="U329" s="43">
        <v>77.17</v>
      </c>
      <c r="V329" s="43">
        <v>77.17</v>
      </c>
      <c r="W329" s="43">
        <v>77.17</v>
      </c>
      <c r="X329" s="43">
        <v>77.17</v>
      </c>
      <c r="Y329" s="43">
        <v>77.17</v>
      </c>
    </row>
    <row r="330" spans="1:25" ht="15" hidden="1" outlineLevel="1" thickBot="1" x14ac:dyDescent="0.25">
      <c r="A330" s="16" t="s">
        <v>3</v>
      </c>
      <c r="B330" s="43">
        <v>135.16999999999999</v>
      </c>
      <c r="C330" s="43">
        <v>135.16999999999999</v>
      </c>
      <c r="D330" s="43">
        <v>135.16999999999999</v>
      </c>
      <c r="E330" s="43">
        <v>135.16999999999999</v>
      </c>
      <c r="F330" s="43">
        <v>135.16999999999999</v>
      </c>
      <c r="G330" s="43">
        <v>135.16999999999999</v>
      </c>
      <c r="H330" s="43">
        <v>135.16999999999999</v>
      </c>
      <c r="I330" s="43">
        <v>135.16999999999999</v>
      </c>
      <c r="J330" s="43">
        <v>135.16999999999999</v>
      </c>
      <c r="K330" s="43">
        <v>135.16999999999999</v>
      </c>
      <c r="L330" s="43">
        <v>135.16999999999999</v>
      </c>
      <c r="M330" s="43">
        <v>135.16999999999999</v>
      </c>
      <c r="N330" s="43">
        <v>135.16999999999999</v>
      </c>
      <c r="O330" s="43">
        <v>135.16999999999999</v>
      </c>
      <c r="P330" s="43">
        <v>135.16999999999999</v>
      </c>
      <c r="Q330" s="43">
        <v>135.16999999999999</v>
      </c>
      <c r="R330" s="43">
        <v>135.16999999999999</v>
      </c>
      <c r="S330" s="43">
        <v>135.16999999999999</v>
      </c>
      <c r="T330" s="43">
        <v>135.16999999999999</v>
      </c>
      <c r="U330" s="43">
        <v>135.16999999999999</v>
      </c>
      <c r="V330" s="43">
        <v>135.16999999999999</v>
      </c>
      <c r="W330" s="43">
        <v>135.16999999999999</v>
      </c>
      <c r="X330" s="43">
        <v>135.16999999999999</v>
      </c>
      <c r="Y330" s="43">
        <v>135.16999999999999</v>
      </c>
    </row>
    <row r="331" spans="1:25" ht="15" hidden="1" outlineLevel="1" thickBot="1" x14ac:dyDescent="0.25">
      <c r="A331" s="17" t="s">
        <v>4</v>
      </c>
      <c r="B331" s="43">
        <v>204.67</v>
      </c>
      <c r="C331" s="43">
        <v>204.67</v>
      </c>
      <c r="D331" s="43">
        <v>204.67</v>
      </c>
      <c r="E331" s="43">
        <v>204.67</v>
      </c>
      <c r="F331" s="43">
        <v>204.67</v>
      </c>
      <c r="G331" s="43">
        <v>204.67</v>
      </c>
      <c r="H331" s="43">
        <v>204.67</v>
      </c>
      <c r="I331" s="43">
        <v>204.67</v>
      </c>
      <c r="J331" s="43">
        <v>204.67</v>
      </c>
      <c r="K331" s="43">
        <v>204.67</v>
      </c>
      <c r="L331" s="43">
        <v>204.67</v>
      </c>
      <c r="M331" s="43">
        <v>204.67</v>
      </c>
      <c r="N331" s="43">
        <v>204.67</v>
      </c>
      <c r="O331" s="43">
        <v>204.67</v>
      </c>
      <c r="P331" s="43">
        <v>204.67</v>
      </c>
      <c r="Q331" s="43">
        <v>204.67</v>
      </c>
      <c r="R331" s="43">
        <v>204.67</v>
      </c>
      <c r="S331" s="43">
        <v>204.67</v>
      </c>
      <c r="T331" s="43">
        <v>204.67</v>
      </c>
      <c r="U331" s="43">
        <v>204.67</v>
      </c>
      <c r="V331" s="43">
        <v>204.67</v>
      </c>
      <c r="W331" s="43">
        <v>204.67</v>
      </c>
      <c r="X331" s="43">
        <v>204.67</v>
      </c>
      <c r="Y331" s="43">
        <v>204.67</v>
      </c>
    </row>
    <row r="332" spans="1:25" ht="15" hidden="1" outlineLevel="1" thickBot="1" x14ac:dyDescent="0.25">
      <c r="A332" s="35" t="s">
        <v>118</v>
      </c>
      <c r="B332" s="43">
        <v>3.0564879199999999</v>
      </c>
      <c r="C332" s="43">
        <v>3.0564879199999999</v>
      </c>
      <c r="D332" s="43">
        <v>3.0564879199999999</v>
      </c>
      <c r="E332" s="43">
        <v>3.0564879199999999</v>
      </c>
      <c r="F332" s="43">
        <v>3.0564879199999999</v>
      </c>
      <c r="G332" s="43">
        <v>3.0564879199999999</v>
      </c>
      <c r="H332" s="43">
        <v>3.0564879199999999</v>
      </c>
      <c r="I332" s="43">
        <v>3.0564879199999999</v>
      </c>
      <c r="J332" s="43">
        <v>3.0564879199999999</v>
      </c>
      <c r="K332" s="43">
        <v>3.0564879199999999</v>
      </c>
      <c r="L332" s="43">
        <v>3.0564879199999999</v>
      </c>
      <c r="M332" s="43">
        <v>3.0564879199999999</v>
      </c>
      <c r="N332" s="43">
        <v>3.0564879199999999</v>
      </c>
      <c r="O332" s="43">
        <v>3.0564879199999999</v>
      </c>
      <c r="P332" s="43">
        <v>3.0564879199999999</v>
      </c>
      <c r="Q332" s="43">
        <v>3.0564879199999999</v>
      </c>
      <c r="R332" s="43">
        <v>3.0564879199999999</v>
      </c>
      <c r="S332" s="43">
        <v>3.0564879199999999</v>
      </c>
      <c r="T332" s="43">
        <v>3.0564879199999999</v>
      </c>
      <c r="U332" s="43">
        <v>3.0564879199999999</v>
      </c>
      <c r="V332" s="43">
        <v>3.0564879199999999</v>
      </c>
      <c r="W332" s="43">
        <v>3.0564879199999999</v>
      </c>
      <c r="X332" s="43">
        <v>3.0564879199999999</v>
      </c>
      <c r="Y332" s="43">
        <v>3.0564879199999999</v>
      </c>
    </row>
    <row r="333" spans="1:25" ht="15" collapsed="1" thickBot="1" x14ac:dyDescent="0.25">
      <c r="A333" s="27">
        <v>23</v>
      </c>
      <c r="B333" s="140">
        <v>929.03</v>
      </c>
      <c r="C333" s="140">
        <v>944.14</v>
      </c>
      <c r="D333" s="140">
        <v>939.58</v>
      </c>
      <c r="E333" s="140">
        <v>972.03</v>
      </c>
      <c r="F333" s="140">
        <v>1013.52</v>
      </c>
      <c r="G333" s="140">
        <v>935.51</v>
      </c>
      <c r="H333" s="140">
        <v>943.42</v>
      </c>
      <c r="I333" s="140">
        <v>932.9</v>
      </c>
      <c r="J333" s="140">
        <v>852.67</v>
      </c>
      <c r="K333" s="140">
        <v>804.36</v>
      </c>
      <c r="L333" s="140">
        <v>820.86</v>
      </c>
      <c r="M333" s="140">
        <v>828.24</v>
      </c>
      <c r="N333" s="140">
        <v>753.19</v>
      </c>
      <c r="O333" s="140">
        <v>759.45</v>
      </c>
      <c r="P333" s="140">
        <v>838.76</v>
      </c>
      <c r="Q333" s="140">
        <v>781.67</v>
      </c>
      <c r="R333" s="140">
        <v>766.02</v>
      </c>
      <c r="S333" s="140">
        <v>728.81</v>
      </c>
      <c r="T333" s="140">
        <v>765.22</v>
      </c>
      <c r="U333" s="140">
        <v>776.52</v>
      </c>
      <c r="V333" s="140">
        <v>788.39</v>
      </c>
      <c r="W333" s="140">
        <v>766.98</v>
      </c>
      <c r="X333" s="140">
        <v>849.89</v>
      </c>
      <c r="Y333" s="140">
        <v>771.82</v>
      </c>
    </row>
    <row r="334" spans="1:25" ht="51.75" hidden="1" outlineLevel="1" thickBot="1" x14ac:dyDescent="0.25">
      <c r="A334" s="110" t="s">
        <v>70</v>
      </c>
      <c r="B334" s="43">
        <v>508.96727535000002</v>
      </c>
      <c r="C334" s="43">
        <v>524.07384399</v>
      </c>
      <c r="D334" s="43">
        <v>519.51301713999999</v>
      </c>
      <c r="E334" s="43">
        <v>551.96494829999995</v>
      </c>
      <c r="F334" s="43">
        <v>593.45096397999998</v>
      </c>
      <c r="G334" s="43">
        <v>515.44184225000004</v>
      </c>
      <c r="H334" s="43">
        <v>523.35648545000004</v>
      </c>
      <c r="I334" s="43">
        <v>512.83640392999996</v>
      </c>
      <c r="J334" s="43">
        <v>432.60254287999999</v>
      </c>
      <c r="K334" s="43">
        <v>384.28907384000001</v>
      </c>
      <c r="L334" s="43">
        <v>400.78971025999999</v>
      </c>
      <c r="M334" s="43">
        <v>408.17782234999999</v>
      </c>
      <c r="N334" s="43">
        <v>333.12612087000002</v>
      </c>
      <c r="O334" s="43">
        <v>339.38181406000001</v>
      </c>
      <c r="P334" s="43">
        <v>418.69033249</v>
      </c>
      <c r="Q334" s="43">
        <v>361.60476881</v>
      </c>
      <c r="R334" s="43">
        <v>345.95399547</v>
      </c>
      <c r="S334" s="43">
        <v>308.73898910999998</v>
      </c>
      <c r="T334" s="43">
        <v>345.15197432999997</v>
      </c>
      <c r="U334" s="43">
        <v>356.45805703000002</v>
      </c>
      <c r="V334" s="43">
        <v>368.31903616</v>
      </c>
      <c r="W334" s="43">
        <v>346.91256659999999</v>
      </c>
      <c r="X334" s="43">
        <v>429.82439235999999</v>
      </c>
      <c r="Y334" s="43">
        <v>351.75515951</v>
      </c>
    </row>
    <row r="335" spans="1:25" ht="39" hidden="1" outlineLevel="1" thickBot="1" x14ac:dyDescent="0.25">
      <c r="A335" s="16" t="s">
        <v>71</v>
      </c>
      <c r="B335" s="43">
        <v>77.17</v>
      </c>
      <c r="C335" s="43">
        <v>77.17</v>
      </c>
      <c r="D335" s="43">
        <v>77.17</v>
      </c>
      <c r="E335" s="43">
        <v>77.17</v>
      </c>
      <c r="F335" s="43">
        <v>77.17</v>
      </c>
      <c r="G335" s="43">
        <v>77.17</v>
      </c>
      <c r="H335" s="43">
        <v>77.17</v>
      </c>
      <c r="I335" s="43">
        <v>77.17</v>
      </c>
      <c r="J335" s="43">
        <v>77.17</v>
      </c>
      <c r="K335" s="43">
        <v>77.17</v>
      </c>
      <c r="L335" s="43">
        <v>77.17</v>
      </c>
      <c r="M335" s="43">
        <v>77.17</v>
      </c>
      <c r="N335" s="43">
        <v>77.17</v>
      </c>
      <c r="O335" s="43">
        <v>77.17</v>
      </c>
      <c r="P335" s="43">
        <v>77.17</v>
      </c>
      <c r="Q335" s="43">
        <v>77.17</v>
      </c>
      <c r="R335" s="43">
        <v>77.17</v>
      </c>
      <c r="S335" s="43">
        <v>77.17</v>
      </c>
      <c r="T335" s="43">
        <v>77.17</v>
      </c>
      <c r="U335" s="43">
        <v>77.17</v>
      </c>
      <c r="V335" s="43">
        <v>77.17</v>
      </c>
      <c r="W335" s="43">
        <v>77.17</v>
      </c>
      <c r="X335" s="43">
        <v>77.17</v>
      </c>
      <c r="Y335" s="43">
        <v>77.17</v>
      </c>
    </row>
    <row r="336" spans="1:25" ht="15" hidden="1" outlineLevel="1" thickBot="1" x14ac:dyDescent="0.25">
      <c r="A336" s="16" t="s">
        <v>3</v>
      </c>
      <c r="B336" s="43">
        <v>135.16999999999999</v>
      </c>
      <c r="C336" s="43">
        <v>135.16999999999999</v>
      </c>
      <c r="D336" s="43">
        <v>135.16999999999999</v>
      </c>
      <c r="E336" s="43">
        <v>135.16999999999999</v>
      </c>
      <c r="F336" s="43">
        <v>135.16999999999999</v>
      </c>
      <c r="G336" s="43">
        <v>135.16999999999999</v>
      </c>
      <c r="H336" s="43">
        <v>135.16999999999999</v>
      </c>
      <c r="I336" s="43">
        <v>135.16999999999999</v>
      </c>
      <c r="J336" s="43">
        <v>135.16999999999999</v>
      </c>
      <c r="K336" s="43">
        <v>135.16999999999999</v>
      </c>
      <c r="L336" s="43">
        <v>135.16999999999999</v>
      </c>
      <c r="M336" s="43">
        <v>135.16999999999999</v>
      </c>
      <c r="N336" s="43">
        <v>135.16999999999999</v>
      </c>
      <c r="O336" s="43">
        <v>135.16999999999999</v>
      </c>
      <c r="P336" s="43">
        <v>135.16999999999999</v>
      </c>
      <c r="Q336" s="43">
        <v>135.16999999999999</v>
      </c>
      <c r="R336" s="43">
        <v>135.16999999999999</v>
      </c>
      <c r="S336" s="43">
        <v>135.16999999999999</v>
      </c>
      <c r="T336" s="43">
        <v>135.16999999999999</v>
      </c>
      <c r="U336" s="43">
        <v>135.16999999999999</v>
      </c>
      <c r="V336" s="43">
        <v>135.16999999999999</v>
      </c>
      <c r="W336" s="43">
        <v>135.16999999999999</v>
      </c>
      <c r="X336" s="43">
        <v>135.16999999999999</v>
      </c>
      <c r="Y336" s="43">
        <v>135.16999999999999</v>
      </c>
    </row>
    <row r="337" spans="1:25" ht="15" hidden="1" outlineLevel="1" thickBot="1" x14ac:dyDescent="0.25">
      <c r="A337" s="17" t="s">
        <v>4</v>
      </c>
      <c r="B337" s="43">
        <v>204.67</v>
      </c>
      <c r="C337" s="43">
        <v>204.67</v>
      </c>
      <c r="D337" s="43">
        <v>204.67</v>
      </c>
      <c r="E337" s="43">
        <v>204.67</v>
      </c>
      <c r="F337" s="43">
        <v>204.67</v>
      </c>
      <c r="G337" s="43">
        <v>204.67</v>
      </c>
      <c r="H337" s="43">
        <v>204.67</v>
      </c>
      <c r="I337" s="43">
        <v>204.67</v>
      </c>
      <c r="J337" s="43">
        <v>204.67</v>
      </c>
      <c r="K337" s="43">
        <v>204.67</v>
      </c>
      <c r="L337" s="43">
        <v>204.67</v>
      </c>
      <c r="M337" s="43">
        <v>204.67</v>
      </c>
      <c r="N337" s="43">
        <v>204.67</v>
      </c>
      <c r="O337" s="43">
        <v>204.67</v>
      </c>
      <c r="P337" s="43">
        <v>204.67</v>
      </c>
      <c r="Q337" s="43">
        <v>204.67</v>
      </c>
      <c r="R337" s="43">
        <v>204.67</v>
      </c>
      <c r="S337" s="43">
        <v>204.67</v>
      </c>
      <c r="T337" s="43">
        <v>204.67</v>
      </c>
      <c r="U337" s="43">
        <v>204.67</v>
      </c>
      <c r="V337" s="43">
        <v>204.67</v>
      </c>
      <c r="W337" s="43">
        <v>204.67</v>
      </c>
      <c r="X337" s="43">
        <v>204.67</v>
      </c>
      <c r="Y337" s="43">
        <v>204.67</v>
      </c>
    </row>
    <row r="338" spans="1:25" ht="15" hidden="1" outlineLevel="1" thickBot="1" x14ac:dyDescent="0.25">
      <c r="A338" s="35" t="s">
        <v>118</v>
      </c>
      <c r="B338" s="43">
        <v>3.0564879199999999</v>
      </c>
      <c r="C338" s="43">
        <v>3.0564879199999999</v>
      </c>
      <c r="D338" s="43">
        <v>3.0564879199999999</v>
      </c>
      <c r="E338" s="43">
        <v>3.0564879199999999</v>
      </c>
      <c r="F338" s="43">
        <v>3.0564879199999999</v>
      </c>
      <c r="G338" s="43">
        <v>3.0564879199999999</v>
      </c>
      <c r="H338" s="43">
        <v>3.0564879199999999</v>
      </c>
      <c r="I338" s="43">
        <v>3.0564879199999999</v>
      </c>
      <c r="J338" s="43">
        <v>3.0564879199999999</v>
      </c>
      <c r="K338" s="43">
        <v>3.0564879199999999</v>
      </c>
      <c r="L338" s="43">
        <v>3.0564879199999999</v>
      </c>
      <c r="M338" s="43">
        <v>3.0564879199999999</v>
      </c>
      <c r="N338" s="43">
        <v>3.0564879199999999</v>
      </c>
      <c r="O338" s="43">
        <v>3.0564879199999999</v>
      </c>
      <c r="P338" s="43">
        <v>3.0564879199999999</v>
      </c>
      <c r="Q338" s="43">
        <v>3.0564879199999999</v>
      </c>
      <c r="R338" s="43">
        <v>3.0564879199999999</v>
      </c>
      <c r="S338" s="43">
        <v>3.0564879199999999</v>
      </c>
      <c r="T338" s="43">
        <v>3.0564879199999999</v>
      </c>
      <c r="U338" s="43">
        <v>3.0564879199999999</v>
      </c>
      <c r="V338" s="43">
        <v>3.0564879199999999</v>
      </c>
      <c r="W338" s="43">
        <v>3.0564879199999999</v>
      </c>
      <c r="X338" s="43">
        <v>3.0564879199999999</v>
      </c>
      <c r="Y338" s="43">
        <v>3.0564879199999999</v>
      </c>
    </row>
    <row r="339" spans="1:25" ht="15" collapsed="1" thickBot="1" x14ac:dyDescent="0.25">
      <c r="A339" s="27">
        <v>24</v>
      </c>
      <c r="B339" s="140">
        <v>821.61</v>
      </c>
      <c r="C339" s="140">
        <v>930.65</v>
      </c>
      <c r="D339" s="140">
        <v>906.73</v>
      </c>
      <c r="E339" s="140">
        <v>993.71</v>
      </c>
      <c r="F339" s="140">
        <v>945.24</v>
      </c>
      <c r="G339" s="140">
        <v>894.33</v>
      </c>
      <c r="H339" s="140">
        <v>929.74</v>
      </c>
      <c r="I339" s="140">
        <v>912.76</v>
      </c>
      <c r="J339" s="140">
        <v>842.4</v>
      </c>
      <c r="K339" s="140">
        <v>800.74</v>
      </c>
      <c r="L339" s="140">
        <v>817.66</v>
      </c>
      <c r="M339" s="140">
        <v>775.06</v>
      </c>
      <c r="N339" s="140">
        <v>758.73</v>
      </c>
      <c r="O339" s="140">
        <v>833.63</v>
      </c>
      <c r="P339" s="140">
        <v>842.78</v>
      </c>
      <c r="Q339" s="140">
        <v>830.46</v>
      </c>
      <c r="R339" s="140">
        <v>777.9</v>
      </c>
      <c r="S339" s="140">
        <v>730.46</v>
      </c>
      <c r="T339" s="140">
        <v>768.47</v>
      </c>
      <c r="U339" s="140">
        <v>826.3</v>
      </c>
      <c r="V339" s="140">
        <v>853.07</v>
      </c>
      <c r="W339" s="140">
        <v>869.81</v>
      </c>
      <c r="X339" s="140">
        <v>814.61</v>
      </c>
      <c r="Y339" s="140">
        <v>846.98</v>
      </c>
    </row>
    <row r="340" spans="1:25" ht="51.75" hidden="1" outlineLevel="1" thickBot="1" x14ac:dyDescent="0.25">
      <c r="A340" s="110" t="s">
        <v>70</v>
      </c>
      <c r="B340" s="43">
        <v>401.53907356000002</v>
      </c>
      <c r="C340" s="43">
        <v>510.58398090999998</v>
      </c>
      <c r="D340" s="43">
        <v>486.66472026000002</v>
      </c>
      <c r="E340" s="43">
        <v>573.64268699000002</v>
      </c>
      <c r="F340" s="43">
        <v>525.17283888999998</v>
      </c>
      <c r="G340" s="43">
        <v>474.26260310999999</v>
      </c>
      <c r="H340" s="43">
        <v>509.67097858</v>
      </c>
      <c r="I340" s="43">
        <v>492.68901083999998</v>
      </c>
      <c r="J340" s="43">
        <v>422.33673378999998</v>
      </c>
      <c r="K340" s="43">
        <v>380.67621299000001</v>
      </c>
      <c r="L340" s="43">
        <v>397.59117283</v>
      </c>
      <c r="M340" s="43">
        <v>354.99391508999997</v>
      </c>
      <c r="N340" s="43">
        <v>338.66418479999999</v>
      </c>
      <c r="O340" s="43">
        <v>413.56758910000002</v>
      </c>
      <c r="P340" s="43">
        <v>422.71192658000001</v>
      </c>
      <c r="Q340" s="43">
        <v>410.39010359999997</v>
      </c>
      <c r="R340" s="43">
        <v>357.83737575999999</v>
      </c>
      <c r="S340" s="43">
        <v>310.39563329999999</v>
      </c>
      <c r="T340" s="43">
        <v>348.39922455999999</v>
      </c>
      <c r="U340" s="43">
        <v>406.23170162999998</v>
      </c>
      <c r="V340" s="43">
        <v>433.00824877999997</v>
      </c>
      <c r="W340" s="43">
        <v>449.74749327000001</v>
      </c>
      <c r="X340" s="43">
        <v>394.54787441000002</v>
      </c>
      <c r="Y340" s="43">
        <v>426.91660967000001</v>
      </c>
    </row>
    <row r="341" spans="1:25" ht="39" hidden="1" outlineLevel="1" thickBot="1" x14ac:dyDescent="0.25">
      <c r="A341" s="16" t="s">
        <v>71</v>
      </c>
      <c r="B341" s="43">
        <v>77.17</v>
      </c>
      <c r="C341" s="43">
        <v>77.17</v>
      </c>
      <c r="D341" s="43">
        <v>77.17</v>
      </c>
      <c r="E341" s="43">
        <v>77.17</v>
      </c>
      <c r="F341" s="43">
        <v>77.17</v>
      </c>
      <c r="G341" s="43">
        <v>77.17</v>
      </c>
      <c r="H341" s="43">
        <v>77.17</v>
      </c>
      <c r="I341" s="43">
        <v>77.17</v>
      </c>
      <c r="J341" s="43">
        <v>77.17</v>
      </c>
      <c r="K341" s="43">
        <v>77.17</v>
      </c>
      <c r="L341" s="43">
        <v>77.17</v>
      </c>
      <c r="M341" s="43">
        <v>77.17</v>
      </c>
      <c r="N341" s="43">
        <v>77.17</v>
      </c>
      <c r="O341" s="43">
        <v>77.17</v>
      </c>
      <c r="P341" s="43">
        <v>77.17</v>
      </c>
      <c r="Q341" s="43">
        <v>77.17</v>
      </c>
      <c r="R341" s="43">
        <v>77.17</v>
      </c>
      <c r="S341" s="43">
        <v>77.17</v>
      </c>
      <c r="T341" s="43">
        <v>77.17</v>
      </c>
      <c r="U341" s="43">
        <v>77.17</v>
      </c>
      <c r="V341" s="43">
        <v>77.17</v>
      </c>
      <c r="W341" s="43">
        <v>77.17</v>
      </c>
      <c r="X341" s="43">
        <v>77.17</v>
      </c>
      <c r="Y341" s="43">
        <v>77.17</v>
      </c>
    </row>
    <row r="342" spans="1:25" ht="15" hidden="1" outlineLevel="1" thickBot="1" x14ac:dyDescent="0.25">
      <c r="A342" s="16" t="s">
        <v>3</v>
      </c>
      <c r="B342" s="43">
        <v>135.16999999999999</v>
      </c>
      <c r="C342" s="43">
        <v>135.16999999999999</v>
      </c>
      <c r="D342" s="43">
        <v>135.16999999999999</v>
      </c>
      <c r="E342" s="43">
        <v>135.16999999999999</v>
      </c>
      <c r="F342" s="43">
        <v>135.16999999999999</v>
      </c>
      <c r="G342" s="43">
        <v>135.16999999999999</v>
      </c>
      <c r="H342" s="43">
        <v>135.16999999999999</v>
      </c>
      <c r="I342" s="43">
        <v>135.16999999999999</v>
      </c>
      <c r="J342" s="43">
        <v>135.16999999999999</v>
      </c>
      <c r="K342" s="43">
        <v>135.16999999999999</v>
      </c>
      <c r="L342" s="43">
        <v>135.16999999999999</v>
      </c>
      <c r="M342" s="43">
        <v>135.16999999999999</v>
      </c>
      <c r="N342" s="43">
        <v>135.16999999999999</v>
      </c>
      <c r="O342" s="43">
        <v>135.16999999999999</v>
      </c>
      <c r="P342" s="43">
        <v>135.16999999999999</v>
      </c>
      <c r="Q342" s="43">
        <v>135.16999999999999</v>
      </c>
      <c r="R342" s="43">
        <v>135.16999999999999</v>
      </c>
      <c r="S342" s="43">
        <v>135.16999999999999</v>
      </c>
      <c r="T342" s="43">
        <v>135.16999999999999</v>
      </c>
      <c r="U342" s="43">
        <v>135.16999999999999</v>
      </c>
      <c r="V342" s="43">
        <v>135.16999999999999</v>
      </c>
      <c r="W342" s="43">
        <v>135.16999999999999</v>
      </c>
      <c r="X342" s="43">
        <v>135.16999999999999</v>
      </c>
      <c r="Y342" s="43">
        <v>135.16999999999999</v>
      </c>
    </row>
    <row r="343" spans="1:25" ht="15" hidden="1" outlineLevel="1" thickBot="1" x14ac:dyDescent="0.25">
      <c r="A343" s="17" t="s">
        <v>4</v>
      </c>
      <c r="B343" s="43">
        <v>204.67</v>
      </c>
      <c r="C343" s="43">
        <v>204.67</v>
      </c>
      <c r="D343" s="43">
        <v>204.67</v>
      </c>
      <c r="E343" s="43">
        <v>204.67</v>
      </c>
      <c r="F343" s="43">
        <v>204.67</v>
      </c>
      <c r="G343" s="43">
        <v>204.67</v>
      </c>
      <c r="H343" s="43">
        <v>204.67</v>
      </c>
      <c r="I343" s="43">
        <v>204.67</v>
      </c>
      <c r="J343" s="43">
        <v>204.67</v>
      </c>
      <c r="K343" s="43">
        <v>204.67</v>
      </c>
      <c r="L343" s="43">
        <v>204.67</v>
      </c>
      <c r="M343" s="43">
        <v>204.67</v>
      </c>
      <c r="N343" s="43">
        <v>204.67</v>
      </c>
      <c r="O343" s="43">
        <v>204.67</v>
      </c>
      <c r="P343" s="43">
        <v>204.67</v>
      </c>
      <c r="Q343" s="43">
        <v>204.67</v>
      </c>
      <c r="R343" s="43">
        <v>204.67</v>
      </c>
      <c r="S343" s="43">
        <v>204.67</v>
      </c>
      <c r="T343" s="43">
        <v>204.67</v>
      </c>
      <c r="U343" s="43">
        <v>204.67</v>
      </c>
      <c r="V343" s="43">
        <v>204.67</v>
      </c>
      <c r="W343" s="43">
        <v>204.67</v>
      </c>
      <c r="X343" s="43">
        <v>204.67</v>
      </c>
      <c r="Y343" s="43">
        <v>204.67</v>
      </c>
    </row>
    <row r="344" spans="1:25" ht="15" hidden="1" outlineLevel="1" thickBot="1" x14ac:dyDescent="0.25">
      <c r="A344" s="35" t="s">
        <v>118</v>
      </c>
      <c r="B344" s="43">
        <v>3.0564879199999999</v>
      </c>
      <c r="C344" s="43">
        <v>3.0564879199999999</v>
      </c>
      <c r="D344" s="43">
        <v>3.0564879199999999</v>
      </c>
      <c r="E344" s="43">
        <v>3.0564879199999999</v>
      </c>
      <c r="F344" s="43">
        <v>3.0564879199999999</v>
      </c>
      <c r="G344" s="43">
        <v>3.0564879199999999</v>
      </c>
      <c r="H344" s="43">
        <v>3.0564879199999999</v>
      </c>
      <c r="I344" s="43">
        <v>3.0564879199999999</v>
      </c>
      <c r="J344" s="43">
        <v>3.0564879199999999</v>
      </c>
      <c r="K344" s="43">
        <v>3.0564879199999999</v>
      </c>
      <c r="L344" s="43">
        <v>3.0564879199999999</v>
      </c>
      <c r="M344" s="43">
        <v>3.0564879199999999</v>
      </c>
      <c r="N344" s="43">
        <v>3.0564879199999999</v>
      </c>
      <c r="O344" s="43">
        <v>3.0564879199999999</v>
      </c>
      <c r="P344" s="43">
        <v>3.0564879199999999</v>
      </c>
      <c r="Q344" s="43">
        <v>3.0564879199999999</v>
      </c>
      <c r="R344" s="43">
        <v>3.0564879199999999</v>
      </c>
      <c r="S344" s="43">
        <v>3.0564879199999999</v>
      </c>
      <c r="T344" s="43">
        <v>3.0564879199999999</v>
      </c>
      <c r="U344" s="43">
        <v>3.0564879199999999</v>
      </c>
      <c r="V344" s="43">
        <v>3.0564879199999999</v>
      </c>
      <c r="W344" s="43">
        <v>3.0564879199999999</v>
      </c>
      <c r="X344" s="43">
        <v>3.0564879199999999</v>
      </c>
      <c r="Y344" s="43">
        <v>3.0564879199999999</v>
      </c>
    </row>
    <row r="345" spans="1:25" ht="15" collapsed="1" thickBot="1" x14ac:dyDescent="0.25">
      <c r="A345" s="27">
        <v>25</v>
      </c>
      <c r="B345" s="140">
        <v>969.22</v>
      </c>
      <c r="C345" s="140">
        <v>987.59</v>
      </c>
      <c r="D345" s="140">
        <v>1166.51</v>
      </c>
      <c r="E345" s="140">
        <v>1076.72</v>
      </c>
      <c r="F345" s="140">
        <v>1019.7</v>
      </c>
      <c r="G345" s="140">
        <v>1032.55</v>
      </c>
      <c r="H345" s="140">
        <v>1014.23</v>
      </c>
      <c r="I345" s="140">
        <v>980.26</v>
      </c>
      <c r="J345" s="140">
        <v>924.19</v>
      </c>
      <c r="K345" s="140">
        <v>905.15</v>
      </c>
      <c r="L345" s="140">
        <v>904.96</v>
      </c>
      <c r="M345" s="140">
        <v>908.65</v>
      </c>
      <c r="N345" s="140">
        <v>894.48</v>
      </c>
      <c r="O345" s="140">
        <v>880.38</v>
      </c>
      <c r="P345" s="140">
        <v>932.37</v>
      </c>
      <c r="Q345" s="140">
        <v>772.29</v>
      </c>
      <c r="R345" s="140">
        <v>890.25</v>
      </c>
      <c r="S345" s="140">
        <v>858.34</v>
      </c>
      <c r="T345" s="140">
        <v>991.15</v>
      </c>
      <c r="U345" s="140">
        <v>1013.15</v>
      </c>
      <c r="V345" s="140">
        <v>916.9</v>
      </c>
      <c r="W345" s="140">
        <v>1033.68</v>
      </c>
      <c r="X345" s="140">
        <v>889.21</v>
      </c>
      <c r="Y345" s="140">
        <v>817.49</v>
      </c>
    </row>
    <row r="346" spans="1:25" ht="51.75" hidden="1" outlineLevel="1" thickBot="1" x14ac:dyDescent="0.25">
      <c r="A346" s="16" t="s">
        <v>70</v>
      </c>
      <c r="B346" s="43">
        <v>549.15344257000004</v>
      </c>
      <c r="C346" s="43">
        <v>567.52223726</v>
      </c>
      <c r="D346" s="43">
        <v>746.43988347000004</v>
      </c>
      <c r="E346" s="43">
        <v>656.65103242999999</v>
      </c>
      <c r="F346" s="43">
        <v>599.63248532</v>
      </c>
      <c r="G346" s="43">
        <v>612.48575036</v>
      </c>
      <c r="H346" s="43">
        <v>594.16645455000003</v>
      </c>
      <c r="I346" s="43">
        <v>560.19378297000003</v>
      </c>
      <c r="J346" s="43">
        <v>504.12046714000002</v>
      </c>
      <c r="K346" s="43">
        <v>485.08023988000002</v>
      </c>
      <c r="L346" s="43">
        <v>484.89405234999998</v>
      </c>
      <c r="M346" s="43">
        <v>488.58403568</v>
      </c>
      <c r="N346" s="43">
        <v>474.41553814000002</v>
      </c>
      <c r="O346" s="43">
        <v>460.31842187000001</v>
      </c>
      <c r="P346" s="43">
        <v>512.29900811000005</v>
      </c>
      <c r="Q346" s="43">
        <v>352.22446077000001</v>
      </c>
      <c r="R346" s="43">
        <v>470.18173425999998</v>
      </c>
      <c r="S346" s="43">
        <v>438.27393642999999</v>
      </c>
      <c r="T346" s="43">
        <v>571.08488967000005</v>
      </c>
      <c r="U346" s="43">
        <v>593.08280012</v>
      </c>
      <c r="V346" s="43">
        <v>496.83834387000002</v>
      </c>
      <c r="W346" s="43">
        <v>613.61752267999998</v>
      </c>
      <c r="X346" s="43">
        <v>469.14801727000003</v>
      </c>
      <c r="Y346" s="43">
        <v>397.42597099</v>
      </c>
    </row>
    <row r="347" spans="1:25" ht="39" hidden="1" outlineLevel="1" thickBot="1" x14ac:dyDescent="0.25">
      <c r="A347" s="16" t="s">
        <v>71</v>
      </c>
      <c r="B347" s="43">
        <v>77.17</v>
      </c>
      <c r="C347" s="43">
        <v>77.17</v>
      </c>
      <c r="D347" s="43">
        <v>77.17</v>
      </c>
      <c r="E347" s="43">
        <v>77.17</v>
      </c>
      <c r="F347" s="43">
        <v>77.17</v>
      </c>
      <c r="G347" s="43">
        <v>77.17</v>
      </c>
      <c r="H347" s="43">
        <v>77.17</v>
      </c>
      <c r="I347" s="43">
        <v>77.17</v>
      </c>
      <c r="J347" s="43">
        <v>77.17</v>
      </c>
      <c r="K347" s="43">
        <v>77.17</v>
      </c>
      <c r="L347" s="43">
        <v>77.17</v>
      </c>
      <c r="M347" s="43">
        <v>77.17</v>
      </c>
      <c r="N347" s="43">
        <v>77.17</v>
      </c>
      <c r="O347" s="43">
        <v>77.17</v>
      </c>
      <c r="P347" s="43">
        <v>77.17</v>
      </c>
      <c r="Q347" s="43">
        <v>77.17</v>
      </c>
      <c r="R347" s="43">
        <v>77.17</v>
      </c>
      <c r="S347" s="43">
        <v>77.17</v>
      </c>
      <c r="T347" s="43">
        <v>77.17</v>
      </c>
      <c r="U347" s="43">
        <v>77.17</v>
      </c>
      <c r="V347" s="43">
        <v>77.17</v>
      </c>
      <c r="W347" s="43">
        <v>77.17</v>
      </c>
      <c r="X347" s="43">
        <v>77.17</v>
      </c>
      <c r="Y347" s="43">
        <v>77.17</v>
      </c>
    </row>
    <row r="348" spans="1:25" ht="15" hidden="1" outlineLevel="1" thickBot="1" x14ac:dyDescent="0.25">
      <c r="A348" s="16" t="s">
        <v>3</v>
      </c>
      <c r="B348" s="43">
        <v>135.16999999999999</v>
      </c>
      <c r="C348" s="43">
        <v>135.16999999999999</v>
      </c>
      <c r="D348" s="43">
        <v>135.16999999999999</v>
      </c>
      <c r="E348" s="43">
        <v>135.16999999999999</v>
      </c>
      <c r="F348" s="43">
        <v>135.16999999999999</v>
      </c>
      <c r="G348" s="43">
        <v>135.16999999999999</v>
      </c>
      <c r="H348" s="43">
        <v>135.16999999999999</v>
      </c>
      <c r="I348" s="43">
        <v>135.16999999999999</v>
      </c>
      <c r="J348" s="43">
        <v>135.16999999999999</v>
      </c>
      <c r="K348" s="43">
        <v>135.16999999999999</v>
      </c>
      <c r="L348" s="43">
        <v>135.16999999999999</v>
      </c>
      <c r="M348" s="43">
        <v>135.16999999999999</v>
      </c>
      <c r="N348" s="43">
        <v>135.16999999999999</v>
      </c>
      <c r="O348" s="43">
        <v>135.16999999999999</v>
      </c>
      <c r="P348" s="43">
        <v>135.16999999999999</v>
      </c>
      <c r="Q348" s="43">
        <v>135.16999999999999</v>
      </c>
      <c r="R348" s="43">
        <v>135.16999999999999</v>
      </c>
      <c r="S348" s="43">
        <v>135.16999999999999</v>
      </c>
      <c r="T348" s="43">
        <v>135.16999999999999</v>
      </c>
      <c r="U348" s="43">
        <v>135.16999999999999</v>
      </c>
      <c r="V348" s="43">
        <v>135.16999999999999</v>
      </c>
      <c r="W348" s="43">
        <v>135.16999999999999</v>
      </c>
      <c r="X348" s="43">
        <v>135.16999999999999</v>
      </c>
      <c r="Y348" s="43">
        <v>135.16999999999999</v>
      </c>
    </row>
    <row r="349" spans="1:25" ht="15" hidden="1" outlineLevel="1" thickBot="1" x14ac:dyDescent="0.25">
      <c r="A349" s="17" t="s">
        <v>4</v>
      </c>
      <c r="B349" s="43">
        <v>204.67</v>
      </c>
      <c r="C349" s="43">
        <v>204.67</v>
      </c>
      <c r="D349" s="43">
        <v>204.67</v>
      </c>
      <c r="E349" s="43">
        <v>204.67</v>
      </c>
      <c r="F349" s="43">
        <v>204.67</v>
      </c>
      <c r="G349" s="43">
        <v>204.67</v>
      </c>
      <c r="H349" s="43">
        <v>204.67</v>
      </c>
      <c r="I349" s="43">
        <v>204.67</v>
      </c>
      <c r="J349" s="43">
        <v>204.67</v>
      </c>
      <c r="K349" s="43">
        <v>204.67</v>
      </c>
      <c r="L349" s="43">
        <v>204.67</v>
      </c>
      <c r="M349" s="43">
        <v>204.67</v>
      </c>
      <c r="N349" s="43">
        <v>204.67</v>
      </c>
      <c r="O349" s="43">
        <v>204.67</v>
      </c>
      <c r="P349" s="43">
        <v>204.67</v>
      </c>
      <c r="Q349" s="43">
        <v>204.67</v>
      </c>
      <c r="R349" s="43">
        <v>204.67</v>
      </c>
      <c r="S349" s="43">
        <v>204.67</v>
      </c>
      <c r="T349" s="43">
        <v>204.67</v>
      </c>
      <c r="U349" s="43">
        <v>204.67</v>
      </c>
      <c r="V349" s="43">
        <v>204.67</v>
      </c>
      <c r="W349" s="43">
        <v>204.67</v>
      </c>
      <c r="X349" s="43">
        <v>204.67</v>
      </c>
      <c r="Y349" s="43">
        <v>204.67</v>
      </c>
    </row>
    <row r="350" spans="1:25" ht="15" hidden="1" outlineLevel="1" thickBot="1" x14ac:dyDescent="0.25">
      <c r="A350" s="35" t="s">
        <v>118</v>
      </c>
      <c r="B350" s="43">
        <v>3.0564879199999999</v>
      </c>
      <c r="C350" s="43">
        <v>3.0564879199999999</v>
      </c>
      <c r="D350" s="43">
        <v>3.0564879199999999</v>
      </c>
      <c r="E350" s="43">
        <v>3.0564879199999999</v>
      </c>
      <c r="F350" s="43">
        <v>3.0564879199999999</v>
      </c>
      <c r="G350" s="43">
        <v>3.0564879199999999</v>
      </c>
      <c r="H350" s="43">
        <v>3.0564879199999999</v>
      </c>
      <c r="I350" s="43">
        <v>3.0564879199999999</v>
      </c>
      <c r="J350" s="43">
        <v>3.0564879199999999</v>
      </c>
      <c r="K350" s="43">
        <v>3.0564879199999999</v>
      </c>
      <c r="L350" s="43">
        <v>3.0564879199999999</v>
      </c>
      <c r="M350" s="43">
        <v>3.0564879199999999</v>
      </c>
      <c r="N350" s="43">
        <v>3.0564879199999999</v>
      </c>
      <c r="O350" s="43">
        <v>3.0564879199999999</v>
      </c>
      <c r="P350" s="43">
        <v>3.0564879199999999</v>
      </c>
      <c r="Q350" s="43">
        <v>3.0564879199999999</v>
      </c>
      <c r="R350" s="43">
        <v>3.0564879199999999</v>
      </c>
      <c r="S350" s="43">
        <v>3.0564879199999999</v>
      </c>
      <c r="T350" s="43">
        <v>3.0564879199999999</v>
      </c>
      <c r="U350" s="43">
        <v>3.0564879199999999</v>
      </c>
      <c r="V350" s="43">
        <v>3.0564879199999999</v>
      </c>
      <c r="W350" s="43">
        <v>3.0564879199999999</v>
      </c>
      <c r="X350" s="43">
        <v>3.0564879199999999</v>
      </c>
      <c r="Y350" s="43">
        <v>3.0564879199999999</v>
      </c>
    </row>
    <row r="351" spans="1:25" ht="15" collapsed="1" thickBot="1" x14ac:dyDescent="0.25">
      <c r="A351" s="28">
        <v>26</v>
      </c>
      <c r="B351" s="140">
        <v>1109.24</v>
      </c>
      <c r="C351" s="140">
        <v>1054.26</v>
      </c>
      <c r="D351" s="140">
        <v>1083.07</v>
      </c>
      <c r="E351" s="140">
        <v>1129.8699999999999</v>
      </c>
      <c r="F351" s="140">
        <v>1117.24</v>
      </c>
      <c r="G351" s="140">
        <v>1267.71</v>
      </c>
      <c r="H351" s="140">
        <v>997.01</v>
      </c>
      <c r="I351" s="140">
        <v>908.45</v>
      </c>
      <c r="J351" s="140">
        <v>962.95</v>
      </c>
      <c r="K351" s="140">
        <v>1079.8399999999999</v>
      </c>
      <c r="L351" s="140">
        <v>823.22</v>
      </c>
      <c r="M351" s="140">
        <v>844.53</v>
      </c>
      <c r="N351" s="140">
        <v>943.88</v>
      </c>
      <c r="O351" s="140">
        <v>879.59</v>
      </c>
      <c r="P351" s="140">
        <v>1046.25</v>
      </c>
      <c r="Q351" s="140">
        <v>803.32</v>
      </c>
      <c r="R351" s="140">
        <v>874.54</v>
      </c>
      <c r="S351" s="140">
        <v>956.01</v>
      </c>
      <c r="T351" s="140">
        <v>973.61</v>
      </c>
      <c r="U351" s="140">
        <v>908.29</v>
      </c>
      <c r="V351" s="140">
        <v>922.27</v>
      </c>
      <c r="W351" s="140">
        <v>953.64</v>
      </c>
      <c r="X351" s="140">
        <v>827.44</v>
      </c>
      <c r="Y351" s="140">
        <v>829.98</v>
      </c>
    </row>
    <row r="352" spans="1:25" ht="51.75" hidden="1" outlineLevel="1" thickBot="1" x14ac:dyDescent="0.25">
      <c r="A352" s="16" t="s">
        <v>70</v>
      </c>
      <c r="B352" s="43">
        <v>689.17041659999995</v>
      </c>
      <c r="C352" s="43">
        <v>634.19313671999998</v>
      </c>
      <c r="D352" s="43">
        <v>662.99910484999998</v>
      </c>
      <c r="E352" s="43">
        <v>709.80372553999996</v>
      </c>
      <c r="F352" s="43">
        <v>697.17185045999997</v>
      </c>
      <c r="G352" s="43">
        <v>847.64790761999996</v>
      </c>
      <c r="H352" s="43">
        <v>576.94386498999995</v>
      </c>
      <c r="I352" s="43">
        <v>488.38733696000003</v>
      </c>
      <c r="J352" s="43">
        <v>542.87871595000001</v>
      </c>
      <c r="K352" s="43">
        <v>659.77167087999999</v>
      </c>
      <c r="L352" s="43">
        <v>403.15240148999999</v>
      </c>
      <c r="M352" s="43">
        <v>424.46515547000001</v>
      </c>
      <c r="N352" s="43">
        <v>523.81551879999995</v>
      </c>
      <c r="O352" s="43">
        <v>459.51918029000001</v>
      </c>
      <c r="P352" s="43">
        <v>626.18713989000003</v>
      </c>
      <c r="Q352" s="43">
        <v>383.25522013</v>
      </c>
      <c r="R352" s="43">
        <v>454.47401823000001</v>
      </c>
      <c r="S352" s="43">
        <v>535.94718053999998</v>
      </c>
      <c r="T352" s="43">
        <v>553.54324859999997</v>
      </c>
      <c r="U352" s="43">
        <v>488.22452599000002</v>
      </c>
      <c r="V352" s="43">
        <v>502.19944593999998</v>
      </c>
      <c r="W352" s="43">
        <v>533.57696140999997</v>
      </c>
      <c r="X352" s="43">
        <v>407.37429264000002</v>
      </c>
      <c r="Y352" s="43">
        <v>409.91276441999997</v>
      </c>
    </row>
    <row r="353" spans="1:25" ht="39" hidden="1" outlineLevel="1" thickBot="1" x14ac:dyDescent="0.25">
      <c r="A353" s="16" t="s">
        <v>71</v>
      </c>
      <c r="B353" s="43">
        <v>77.17</v>
      </c>
      <c r="C353" s="43">
        <v>77.17</v>
      </c>
      <c r="D353" s="43">
        <v>77.17</v>
      </c>
      <c r="E353" s="43">
        <v>77.17</v>
      </c>
      <c r="F353" s="43">
        <v>77.17</v>
      </c>
      <c r="G353" s="43">
        <v>77.17</v>
      </c>
      <c r="H353" s="43">
        <v>77.17</v>
      </c>
      <c r="I353" s="43">
        <v>77.17</v>
      </c>
      <c r="J353" s="43">
        <v>77.17</v>
      </c>
      <c r="K353" s="43">
        <v>77.17</v>
      </c>
      <c r="L353" s="43">
        <v>77.17</v>
      </c>
      <c r="M353" s="43">
        <v>77.17</v>
      </c>
      <c r="N353" s="43">
        <v>77.17</v>
      </c>
      <c r="O353" s="43">
        <v>77.17</v>
      </c>
      <c r="P353" s="43">
        <v>77.17</v>
      </c>
      <c r="Q353" s="43">
        <v>77.17</v>
      </c>
      <c r="R353" s="43">
        <v>77.17</v>
      </c>
      <c r="S353" s="43">
        <v>77.17</v>
      </c>
      <c r="T353" s="43">
        <v>77.17</v>
      </c>
      <c r="U353" s="43">
        <v>77.17</v>
      </c>
      <c r="V353" s="43">
        <v>77.17</v>
      </c>
      <c r="W353" s="43">
        <v>77.17</v>
      </c>
      <c r="X353" s="43">
        <v>77.17</v>
      </c>
      <c r="Y353" s="43">
        <v>77.17</v>
      </c>
    </row>
    <row r="354" spans="1:25" ht="15" hidden="1" outlineLevel="1" thickBot="1" x14ac:dyDescent="0.25">
      <c r="A354" s="16" t="s">
        <v>3</v>
      </c>
      <c r="B354" s="43">
        <v>135.16999999999999</v>
      </c>
      <c r="C354" s="43">
        <v>135.16999999999999</v>
      </c>
      <c r="D354" s="43">
        <v>135.16999999999999</v>
      </c>
      <c r="E354" s="43">
        <v>135.16999999999999</v>
      </c>
      <c r="F354" s="43">
        <v>135.16999999999999</v>
      </c>
      <c r="G354" s="43">
        <v>135.16999999999999</v>
      </c>
      <c r="H354" s="43">
        <v>135.16999999999999</v>
      </c>
      <c r="I354" s="43">
        <v>135.16999999999999</v>
      </c>
      <c r="J354" s="43">
        <v>135.16999999999999</v>
      </c>
      <c r="K354" s="43">
        <v>135.16999999999999</v>
      </c>
      <c r="L354" s="43">
        <v>135.16999999999999</v>
      </c>
      <c r="M354" s="43">
        <v>135.16999999999999</v>
      </c>
      <c r="N354" s="43">
        <v>135.16999999999999</v>
      </c>
      <c r="O354" s="43">
        <v>135.16999999999999</v>
      </c>
      <c r="P354" s="43">
        <v>135.16999999999999</v>
      </c>
      <c r="Q354" s="43">
        <v>135.16999999999999</v>
      </c>
      <c r="R354" s="43">
        <v>135.16999999999999</v>
      </c>
      <c r="S354" s="43">
        <v>135.16999999999999</v>
      </c>
      <c r="T354" s="43">
        <v>135.16999999999999</v>
      </c>
      <c r="U354" s="43">
        <v>135.16999999999999</v>
      </c>
      <c r="V354" s="43">
        <v>135.16999999999999</v>
      </c>
      <c r="W354" s="43">
        <v>135.16999999999999</v>
      </c>
      <c r="X354" s="43">
        <v>135.16999999999999</v>
      </c>
      <c r="Y354" s="43">
        <v>135.16999999999999</v>
      </c>
    </row>
    <row r="355" spans="1:25" ht="15" hidden="1" outlineLevel="1" thickBot="1" x14ac:dyDescent="0.25">
      <c r="A355" s="17" t="s">
        <v>4</v>
      </c>
      <c r="B355" s="43">
        <v>204.67</v>
      </c>
      <c r="C355" s="43">
        <v>204.67</v>
      </c>
      <c r="D355" s="43">
        <v>204.67</v>
      </c>
      <c r="E355" s="43">
        <v>204.67</v>
      </c>
      <c r="F355" s="43">
        <v>204.67</v>
      </c>
      <c r="G355" s="43">
        <v>204.67</v>
      </c>
      <c r="H355" s="43">
        <v>204.67</v>
      </c>
      <c r="I355" s="43">
        <v>204.67</v>
      </c>
      <c r="J355" s="43">
        <v>204.67</v>
      </c>
      <c r="K355" s="43">
        <v>204.67</v>
      </c>
      <c r="L355" s="43">
        <v>204.67</v>
      </c>
      <c r="M355" s="43">
        <v>204.67</v>
      </c>
      <c r="N355" s="43">
        <v>204.67</v>
      </c>
      <c r="O355" s="43">
        <v>204.67</v>
      </c>
      <c r="P355" s="43">
        <v>204.67</v>
      </c>
      <c r="Q355" s="43">
        <v>204.67</v>
      </c>
      <c r="R355" s="43">
        <v>204.67</v>
      </c>
      <c r="S355" s="43">
        <v>204.67</v>
      </c>
      <c r="T355" s="43">
        <v>204.67</v>
      </c>
      <c r="U355" s="43">
        <v>204.67</v>
      </c>
      <c r="V355" s="43">
        <v>204.67</v>
      </c>
      <c r="W355" s="43">
        <v>204.67</v>
      </c>
      <c r="X355" s="43">
        <v>204.67</v>
      </c>
      <c r="Y355" s="43">
        <v>204.67</v>
      </c>
    </row>
    <row r="356" spans="1:25" ht="15" hidden="1" outlineLevel="1" thickBot="1" x14ac:dyDescent="0.25">
      <c r="A356" s="35" t="s">
        <v>118</v>
      </c>
      <c r="B356" s="43">
        <v>3.0564879199999999</v>
      </c>
      <c r="C356" s="43">
        <v>3.0564879199999999</v>
      </c>
      <c r="D356" s="43">
        <v>3.0564879199999999</v>
      </c>
      <c r="E356" s="43">
        <v>3.0564879199999999</v>
      </c>
      <c r="F356" s="43">
        <v>3.0564879199999999</v>
      </c>
      <c r="G356" s="43">
        <v>3.0564879199999999</v>
      </c>
      <c r="H356" s="43">
        <v>3.0564879199999999</v>
      </c>
      <c r="I356" s="43">
        <v>3.0564879199999999</v>
      </c>
      <c r="J356" s="43">
        <v>3.0564879199999999</v>
      </c>
      <c r="K356" s="43">
        <v>3.0564879199999999</v>
      </c>
      <c r="L356" s="43">
        <v>3.0564879199999999</v>
      </c>
      <c r="M356" s="43">
        <v>3.0564879199999999</v>
      </c>
      <c r="N356" s="43">
        <v>3.0564879199999999</v>
      </c>
      <c r="O356" s="43">
        <v>3.0564879199999999</v>
      </c>
      <c r="P356" s="43">
        <v>3.0564879199999999</v>
      </c>
      <c r="Q356" s="43">
        <v>3.0564879199999999</v>
      </c>
      <c r="R356" s="43">
        <v>3.0564879199999999</v>
      </c>
      <c r="S356" s="43">
        <v>3.0564879199999999</v>
      </c>
      <c r="T356" s="43">
        <v>3.0564879199999999</v>
      </c>
      <c r="U356" s="43">
        <v>3.0564879199999999</v>
      </c>
      <c r="V356" s="43">
        <v>3.0564879199999999</v>
      </c>
      <c r="W356" s="43">
        <v>3.0564879199999999</v>
      </c>
      <c r="X356" s="43">
        <v>3.0564879199999999</v>
      </c>
      <c r="Y356" s="43">
        <v>3.0564879199999999</v>
      </c>
    </row>
    <row r="357" spans="1:25" ht="15" collapsed="1" thickBot="1" x14ac:dyDescent="0.25">
      <c r="A357" s="27">
        <v>27</v>
      </c>
      <c r="B357" s="140">
        <v>1006.19</v>
      </c>
      <c r="C357" s="140">
        <v>916.76</v>
      </c>
      <c r="D357" s="140">
        <v>981.5</v>
      </c>
      <c r="E357" s="140">
        <v>1136.0999999999999</v>
      </c>
      <c r="F357" s="140">
        <v>1116.1099999999999</v>
      </c>
      <c r="G357" s="140">
        <v>1165.25</v>
      </c>
      <c r="H357" s="140">
        <v>1044.73</v>
      </c>
      <c r="I357" s="140">
        <v>991.49</v>
      </c>
      <c r="J357" s="140">
        <v>1014.68</v>
      </c>
      <c r="K357" s="140">
        <v>953.71</v>
      </c>
      <c r="L357" s="140">
        <v>988.08</v>
      </c>
      <c r="M357" s="140">
        <v>1022.82</v>
      </c>
      <c r="N357" s="140">
        <v>1268.1500000000001</v>
      </c>
      <c r="O357" s="140">
        <v>1147.5</v>
      </c>
      <c r="P357" s="140">
        <v>1011.47</v>
      </c>
      <c r="Q357" s="140">
        <v>1012.1</v>
      </c>
      <c r="R357" s="140">
        <v>993.51</v>
      </c>
      <c r="S357" s="140">
        <v>1020.72</v>
      </c>
      <c r="T357" s="140">
        <v>944.7</v>
      </c>
      <c r="U357" s="140">
        <v>1019.4</v>
      </c>
      <c r="V357" s="140">
        <v>966.95</v>
      </c>
      <c r="W357" s="140">
        <v>989.39</v>
      </c>
      <c r="X357" s="140">
        <v>1001.28</v>
      </c>
      <c r="Y357" s="140">
        <v>1041.92</v>
      </c>
    </row>
    <row r="358" spans="1:25" ht="51.75" hidden="1" outlineLevel="1" thickBot="1" x14ac:dyDescent="0.25">
      <c r="A358" s="110" t="s">
        <v>70</v>
      </c>
      <c r="B358" s="43">
        <v>586.12764121999999</v>
      </c>
      <c r="C358" s="43">
        <v>496.68867520999999</v>
      </c>
      <c r="D358" s="43">
        <v>561.43780904000005</v>
      </c>
      <c r="E358" s="43">
        <v>716.03648885999996</v>
      </c>
      <c r="F358" s="43">
        <v>696.04416789000004</v>
      </c>
      <c r="G358" s="43">
        <v>745.18415556000002</v>
      </c>
      <c r="H358" s="43">
        <v>624.65988347999996</v>
      </c>
      <c r="I358" s="43">
        <v>571.41901332999998</v>
      </c>
      <c r="J358" s="43">
        <v>594.61608133000004</v>
      </c>
      <c r="K358" s="43">
        <v>533.63862587000006</v>
      </c>
      <c r="L358" s="43">
        <v>568.00978766000003</v>
      </c>
      <c r="M358" s="43">
        <v>602.75150326999994</v>
      </c>
      <c r="N358" s="43">
        <v>848.08802808999997</v>
      </c>
      <c r="O358" s="43">
        <v>727.43683119000002</v>
      </c>
      <c r="P358" s="43">
        <v>591.40458102000002</v>
      </c>
      <c r="Q358" s="43">
        <v>592.03783739999994</v>
      </c>
      <c r="R358" s="43">
        <v>573.44816079999998</v>
      </c>
      <c r="S358" s="43">
        <v>600.65468728999997</v>
      </c>
      <c r="T358" s="43">
        <v>524.62972316000003</v>
      </c>
      <c r="U358" s="43">
        <v>599.33730161000005</v>
      </c>
      <c r="V358" s="43">
        <v>546.88175350999995</v>
      </c>
      <c r="W358" s="43">
        <v>569.32365857000002</v>
      </c>
      <c r="X358" s="43">
        <v>581.20967680000001</v>
      </c>
      <c r="Y358" s="43">
        <v>621.84903001999999</v>
      </c>
    </row>
    <row r="359" spans="1:25" ht="39" hidden="1" outlineLevel="1" thickBot="1" x14ac:dyDescent="0.25">
      <c r="A359" s="16" t="s">
        <v>71</v>
      </c>
      <c r="B359" s="43">
        <v>77.17</v>
      </c>
      <c r="C359" s="43">
        <v>77.17</v>
      </c>
      <c r="D359" s="43">
        <v>77.17</v>
      </c>
      <c r="E359" s="43">
        <v>77.17</v>
      </c>
      <c r="F359" s="43">
        <v>77.17</v>
      </c>
      <c r="G359" s="43">
        <v>77.17</v>
      </c>
      <c r="H359" s="43">
        <v>77.17</v>
      </c>
      <c r="I359" s="43">
        <v>77.17</v>
      </c>
      <c r="J359" s="43">
        <v>77.17</v>
      </c>
      <c r="K359" s="43">
        <v>77.17</v>
      </c>
      <c r="L359" s="43">
        <v>77.17</v>
      </c>
      <c r="M359" s="43">
        <v>77.17</v>
      </c>
      <c r="N359" s="43">
        <v>77.17</v>
      </c>
      <c r="O359" s="43">
        <v>77.17</v>
      </c>
      <c r="P359" s="43">
        <v>77.17</v>
      </c>
      <c r="Q359" s="43">
        <v>77.17</v>
      </c>
      <c r="R359" s="43">
        <v>77.17</v>
      </c>
      <c r="S359" s="43">
        <v>77.17</v>
      </c>
      <c r="T359" s="43">
        <v>77.17</v>
      </c>
      <c r="U359" s="43">
        <v>77.17</v>
      </c>
      <c r="V359" s="43">
        <v>77.17</v>
      </c>
      <c r="W359" s="43">
        <v>77.17</v>
      </c>
      <c r="X359" s="43">
        <v>77.17</v>
      </c>
      <c r="Y359" s="43">
        <v>77.17</v>
      </c>
    </row>
    <row r="360" spans="1:25" ht="15" hidden="1" outlineLevel="1" thickBot="1" x14ac:dyDescent="0.25">
      <c r="A360" s="16" t="s">
        <v>3</v>
      </c>
      <c r="B360" s="43">
        <v>135.16999999999999</v>
      </c>
      <c r="C360" s="43">
        <v>135.16999999999999</v>
      </c>
      <c r="D360" s="43">
        <v>135.16999999999999</v>
      </c>
      <c r="E360" s="43">
        <v>135.16999999999999</v>
      </c>
      <c r="F360" s="43">
        <v>135.16999999999999</v>
      </c>
      <c r="G360" s="43">
        <v>135.16999999999999</v>
      </c>
      <c r="H360" s="43">
        <v>135.16999999999999</v>
      </c>
      <c r="I360" s="43">
        <v>135.16999999999999</v>
      </c>
      <c r="J360" s="43">
        <v>135.16999999999999</v>
      </c>
      <c r="K360" s="43">
        <v>135.16999999999999</v>
      </c>
      <c r="L360" s="43">
        <v>135.16999999999999</v>
      </c>
      <c r="M360" s="43">
        <v>135.16999999999999</v>
      </c>
      <c r="N360" s="43">
        <v>135.16999999999999</v>
      </c>
      <c r="O360" s="43">
        <v>135.16999999999999</v>
      </c>
      <c r="P360" s="43">
        <v>135.16999999999999</v>
      </c>
      <c r="Q360" s="43">
        <v>135.16999999999999</v>
      </c>
      <c r="R360" s="43">
        <v>135.16999999999999</v>
      </c>
      <c r="S360" s="43">
        <v>135.16999999999999</v>
      </c>
      <c r="T360" s="43">
        <v>135.16999999999999</v>
      </c>
      <c r="U360" s="43">
        <v>135.16999999999999</v>
      </c>
      <c r="V360" s="43">
        <v>135.16999999999999</v>
      </c>
      <c r="W360" s="43">
        <v>135.16999999999999</v>
      </c>
      <c r="X360" s="43">
        <v>135.16999999999999</v>
      </c>
      <c r="Y360" s="43">
        <v>135.16999999999999</v>
      </c>
    </row>
    <row r="361" spans="1:25" ht="15" hidden="1" outlineLevel="1" thickBot="1" x14ac:dyDescent="0.25">
      <c r="A361" s="17" t="s">
        <v>4</v>
      </c>
      <c r="B361" s="43">
        <v>204.67</v>
      </c>
      <c r="C361" s="43">
        <v>204.67</v>
      </c>
      <c r="D361" s="43">
        <v>204.67</v>
      </c>
      <c r="E361" s="43">
        <v>204.67</v>
      </c>
      <c r="F361" s="43">
        <v>204.67</v>
      </c>
      <c r="G361" s="43">
        <v>204.67</v>
      </c>
      <c r="H361" s="43">
        <v>204.67</v>
      </c>
      <c r="I361" s="43">
        <v>204.67</v>
      </c>
      <c r="J361" s="43">
        <v>204.67</v>
      </c>
      <c r="K361" s="43">
        <v>204.67</v>
      </c>
      <c r="L361" s="43">
        <v>204.67</v>
      </c>
      <c r="M361" s="43">
        <v>204.67</v>
      </c>
      <c r="N361" s="43">
        <v>204.67</v>
      </c>
      <c r="O361" s="43">
        <v>204.67</v>
      </c>
      <c r="P361" s="43">
        <v>204.67</v>
      </c>
      <c r="Q361" s="43">
        <v>204.67</v>
      </c>
      <c r="R361" s="43">
        <v>204.67</v>
      </c>
      <c r="S361" s="43">
        <v>204.67</v>
      </c>
      <c r="T361" s="43">
        <v>204.67</v>
      </c>
      <c r="U361" s="43">
        <v>204.67</v>
      </c>
      <c r="V361" s="43">
        <v>204.67</v>
      </c>
      <c r="W361" s="43">
        <v>204.67</v>
      </c>
      <c r="X361" s="43">
        <v>204.67</v>
      </c>
      <c r="Y361" s="43">
        <v>204.67</v>
      </c>
    </row>
    <row r="362" spans="1:25" ht="15" hidden="1" outlineLevel="1" thickBot="1" x14ac:dyDescent="0.25">
      <c r="A362" s="35" t="s">
        <v>118</v>
      </c>
      <c r="B362" s="43">
        <v>3.0564879199999999</v>
      </c>
      <c r="C362" s="43">
        <v>3.0564879199999999</v>
      </c>
      <c r="D362" s="43">
        <v>3.0564879199999999</v>
      </c>
      <c r="E362" s="43">
        <v>3.0564879199999999</v>
      </c>
      <c r="F362" s="43">
        <v>3.0564879199999999</v>
      </c>
      <c r="G362" s="43">
        <v>3.0564879199999999</v>
      </c>
      <c r="H362" s="43">
        <v>3.0564879199999999</v>
      </c>
      <c r="I362" s="43">
        <v>3.0564879199999999</v>
      </c>
      <c r="J362" s="43">
        <v>3.0564879199999999</v>
      </c>
      <c r="K362" s="43">
        <v>3.0564879199999999</v>
      </c>
      <c r="L362" s="43">
        <v>3.0564879199999999</v>
      </c>
      <c r="M362" s="43">
        <v>3.0564879199999999</v>
      </c>
      <c r="N362" s="43">
        <v>3.0564879199999999</v>
      </c>
      <c r="O362" s="43">
        <v>3.0564879199999999</v>
      </c>
      <c r="P362" s="43">
        <v>3.0564879199999999</v>
      </c>
      <c r="Q362" s="43">
        <v>3.0564879199999999</v>
      </c>
      <c r="R362" s="43">
        <v>3.0564879199999999</v>
      </c>
      <c r="S362" s="43">
        <v>3.0564879199999999</v>
      </c>
      <c r="T362" s="43">
        <v>3.0564879199999999</v>
      </c>
      <c r="U362" s="43">
        <v>3.0564879199999999</v>
      </c>
      <c r="V362" s="43">
        <v>3.0564879199999999</v>
      </c>
      <c r="W362" s="43">
        <v>3.0564879199999999</v>
      </c>
      <c r="X362" s="43">
        <v>3.0564879199999999</v>
      </c>
      <c r="Y362" s="43">
        <v>3.0564879199999999</v>
      </c>
    </row>
    <row r="363" spans="1:25" ht="15" collapsed="1" thickBot="1" x14ac:dyDescent="0.25">
      <c r="A363" s="27">
        <v>28</v>
      </c>
      <c r="B363" s="140">
        <v>1101.3499999999999</v>
      </c>
      <c r="C363" s="140">
        <v>1056.0999999999999</v>
      </c>
      <c r="D363" s="140">
        <v>1095.51</v>
      </c>
      <c r="E363" s="140">
        <v>1130.49</v>
      </c>
      <c r="F363" s="140">
        <v>1173.54</v>
      </c>
      <c r="G363" s="140">
        <v>1111.98</v>
      </c>
      <c r="H363" s="140">
        <v>1089.1600000000001</v>
      </c>
      <c r="I363" s="140">
        <v>1048.1500000000001</v>
      </c>
      <c r="J363" s="140">
        <v>950.8</v>
      </c>
      <c r="K363" s="140">
        <v>973.5</v>
      </c>
      <c r="L363" s="140">
        <v>875.72</v>
      </c>
      <c r="M363" s="140">
        <v>840.17</v>
      </c>
      <c r="N363" s="140">
        <v>851.94</v>
      </c>
      <c r="O363" s="140">
        <v>839.31</v>
      </c>
      <c r="P363" s="140">
        <v>925.07</v>
      </c>
      <c r="Q363" s="140">
        <v>877.47</v>
      </c>
      <c r="R363" s="140">
        <v>1005.8</v>
      </c>
      <c r="S363" s="140">
        <v>942.03</v>
      </c>
      <c r="T363" s="140">
        <v>900.15</v>
      </c>
      <c r="U363" s="140">
        <v>897.42</v>
      </c>
      <c r="V363" s="140">
        <v>913.7</v>
      </c>
      <c r="W363" s="140">
        <v>976.01</v>
      </c>
      <c r="X363" s="140">
        <v>852.48</v>
      </c>
      <c r="Y363" s="140">
        <v>915.75</v>
      </c>
    </row>
    <row r="364" spans="1:25" ht="51.75" hidden="1" outlineLevel="1" thickBot="1" x14ac:dyDescent="0.25">
      <c r="A364" s="110" t="s">
        <v>70</v>
      </c>
      <c r="B364" s="43">
        <v>681.28768064999997</v>
      </c>
      <c r="C364" s="43">
        <v>636.03658688999997</v>
      </c>
      <c r="D364" s="43">
        <v>675.43915070000003</v>
      </c>
      <c r="E364" s="43">
        <v>710.42444563000004</v>
      </c>
      <c r="F364" s="43">
        <v>753.47158698999999</v>
      </c>
      <c r="G364" s="43">
        <v>691.91788469999995</v>
      </c>
      <c r="H364" s="43">
        <v>669.09132595000005</v>
      </c>
      <c r="I364" s="43">
        <v>628.08309134000001</v>
      </c>
      <c r="J364" s="43">
        <v>530.72948891999999</v>
      </c>
      <c r="K364" s="43">
        <v>553.43774719999999</v>
      </c>
      <c r="L364" s="43">
        <v>455.65779161</v>
      </c>
      <c r="M364" s="43">
        <v>420.10611872999999</v>
      </c>
      <c r="N364" s="43">
        <v>431.86918965000001</v>
      </c>
      <c r="O364" s="43">
        <v>419.24833398999999</v>
      </c>
      <c r="P364" s="43">
        <v>505.00546161</v>
      </c>
      <c r="Q364" s="43">
        <v>457.40387263000002</v>
      </c>
      <c r="R364" s="43">
        <v>585.73217376000002</v>
      </c>
      <c r="S364" s="43">
        <v>521.96155867000004</v>
      </c>
      <c r="T364" s="43">
        <v>480.08530533999999</v>
      </c>
      <c r="U364" s="43">
        <v>477.34972907999997</v>
      </c>
      <c r="V364" s="43">
        <v>493.63589746999997</v>
      </c>
      <c r="W364" s="43">
        <v>555.94420410999999</v>
      </c>
      <c r="X364" s="43">
        <v>432.41417418999998</v>
      </c>
      <c r="Y364" s="43">
        <v>495.68145988999999</v>
      </c>
    </row>
    <row r="365" spans="1:25" ht="39" hidden="1" outlineLevel="1" thickBot="1" x14ac:dyDescent="0.25">
      <c r="A365" s="16" t="s">
        <v>71</v>
      </c>
      <c r="B365" s="43">
        <v>77.17</v>
      </c>
      <c r="C365" s="43">
        <v>77.17</v>
      </c>
      <c r="D365" s="43">
        <v>77.17</v>
      </c>
      <c r="E365" s="43">
        <v>77.17</v>
      </c>
      <c r="F365" s="43">
        <v>77.17</v>
      </c>
      <c r="G365" s="43">
        <v>77.17</v>
      </c>
      <c r="H365" s="43">
        <v>77.17</v>
      </c>
      <c r="I365" s="43">
        <v>77.17</v>
      </c>
      <c r="J365" s="43">
        <v>77.17</v>
      </c>
      <c r="K365" s="43">
        <v>77.17</v>
      </c>
      <c r="L365" s="43">
        <v>77.17</v>
      </c>
      <c r="M365" s="43">
        <v>77.17</v>
      </c>
      <c r="N365" s="43">
        <v>77.17</v>
      </c>
      <c r="O365" s="43">
        <v>77.17</v>
      </c>
      <c r="P365" s="43">
        <v>77.17</v>
      </c>
      <c r="Q365" s="43">
        <v>77.17</v>
      </c>
      <c r="R365" s="43">
        <v>77.17</v>
      </c>
      <c r="S365" s="43">
        <v>77.17</v>
      </c>
      <c r="T365" s="43">
        <v>77.17</v>
      </c>
      <c r="U365" s="43">
        <v>77.17</v>
      </c>
      <c r="V365" s="43">
        <v>77.17</v>
      </c>
      <c r="W365" s="43">
        <v>77.17</v>
      </c>
      <c r="X365" s="43">
        <v>77.17</v>
      </c>
      <c r="Y365" s="43">
        <v>77.17</v>
      </c>
    </row>
    <row r="366" spans="1:25" ht="15" hidden="1" outlineLevel="1" thickBot="1" x14ac:dyDescent="0.25">
      <c r="A366" s="16" t="s">
        <v>3</v>
      </c>
      <c r="B366" s="43">
        <v>135.16999999999999</v>
      </c>
      <c r="C366" s="43">
        <v>135.16999999999999</v>
      </c>
      <c r="D366" s="43">
        <v>135.16999999999999</v>
      </c>
      <c r="E366" s="43">
        <v>135.16999999999999</v>
      </c>
      <c r="F366" s="43">
        <v>135.16999999999999</v>
      </c>
      <c r="G366" s="43">
        <v>135.16999999999999</v>
      </c>
      <c r="H366" s="43">
        <v>135.16999999999999</v>
      </c>
      <c r="I366" s="43">
        <v>135.16999999999999</v>
      </c>
      <c r="J366" s="43">
        <v>135.16999999999999</v>
      </c>
      <c r="K366" s="43">
        <v>135.16999999999999</v>
      </c>
      <c r="L366" s="43">
        <v>135.16999999999999</v>
      </c>
      <c r="M366" s="43">
        <v>135.16999999999999</v>
      </c>
      <c r="N366" s="43">
        <v>135.16999999999999</v>
      </c>
      <c r="O366" s="43">
        <v>135.16999999999999</v>
      </c>
      <c r="P366" s="43">
        <v>135.16999999999999</v>
      </c>
      <c r="Q366" s="43">
        <v>135.16999999999999</v>
      </c>
      <c r="R366" s="43">
        <v>135.16999999999999</v>
      </c>
      <c r="S366" s="43">
        <v>135.16999999999999</v>
      </c>
      <c r="T366" s="43">
        <v>135.16999999999999</v>
      </c>
      <c r="U366" s="43">
        <v>135.16999999999999</v>
      </c>
      <c r="V366" s="43">
        <v>135.16999999999999</v>
      </c>
      <c r="W366" s="43">
        <v>135.16999999999999</v>
      </c>
      <c r="X366" s="43">
        <v>135.16999999999999</v>
      </c>
      <c r="Y366" s="43">
        <v>135.16999999999999</v>
      </c>
    </row>
    <row r="367" spans="1:25" ht="15" hidden="1" outlineLevel="1" thickBot="1" x14ac:dyDescent="0.25">
      <c r="A367" s="17" t="s">
        <v>4</v>
      </c>
      <c r="B367" s="43">
        <v>204.67</v>
      </c>
      <c r="C367" s="43">
        <v>204.67</v>
      </c>
      <c r="D367" s="43">
        <v>204.67</v>
      </c>
      <c r="E367" s="43">
        <v>204.67</v>
      </c>
      <c r="F367" s="43">
        <v>204.67</v>
      </c>
      <c r="G367" s="43">
        <v>204.67</v>
      </c>
      <c r="H367" s="43">
        <v>204.67</v>
      </c>
      <c r="I367" s="43">
        <v>204.67</v>
      </c>
      <c r="J367" s="43">
        <v>204.67</v>
      </c>
      <c r="K367" s="43">
        <v>204.67</v>
      </c>
      <c r="L367" s="43">
        <v>204.67</v>
      </c>
      <c r="M367" s="43">
        <v>204.67</v>
      </c>
      <c r="N367" s="43">
        <v>204.67</v>
      </c>
      <c r="O367" s="43">
        <v>204.67</v>
      </c>
      <c r="P367" s="43">
        <v>204.67</v>
      </c>
      <c r="Q367" s="43">
        <v>204.67</v>
      </c>
      <c r="R367" s="43">
        <v>204.67</v>
      </c>
      <c r="S367" s="43">
        <v>204.67</v>
      </c>
      <c r="T367" s="43">
        <v>204.67</v>
      </c>
      <c r="U367" s="43">
        <v>204.67</v>
      </c>
      <c r="V367" s="43">
        <v>204.67</v>
      </c>
      <c r="W367" s="43">
        <v>204.67</v>
      </c>
      <c r="X367" s="43">
        <v>204.67</v>
      </c>
      <c r="Y367" s="43">
        <v>204.67</v>
      </c>
    </row>
    <row r="368" spans="1:25" ht="15" hidden="1" outlineLevel="1" thickBot="1" x14ac:dyDescent="0.25">
      <c r="A368" s="35" t="s">
        <v>118</v>
      </c>
      <c r="B368" s="43">
        <v>3.0564879199999999</v>
      </c>
      <c r="C368" s="43">
        <v>3.0564879199999999</v>
      </c>
      <c r="D368" s="43">
        <v>3.0564879199999999</v>
      </c>
      <c r="E368" s="43">
        <v>3.0564879199999999</v>
      </c>
      <c r="F368" s="43">
        <v>3.0564879199999999</v>
      </c>
      <c r="G368" s="43">
        <v>3.0564879199999999</v>
      </c>
      <c r="H368" s="43">
        <v>3.0564879199999999</v>
      </c>
      <c r="I368" s="43">
        <v>3.0564879199999999</v>
      </c>
      <c r="J368" s="43">
        <v>3.0564879199999999</v>
      </c>
      <c r="K368" s="43">
        <v>3.0564879199999999</v>
      </c>
      <c r="L368" s="43">
        <v>3.0564879199999999</v>
      </c>
      <c r="M368" s="43">
        <v>3.0564879199999999</v>
      </c>
      <c r="N368" s="43">
        <v>3.0564879199999999</v>
      </c>
      <c r="O368" s="43">
        <v>3.0564879199999999</v>
      </c>
      <c r="P368" s="43">
        <v>3.0564879199999999</v>
      </c>
      <c r="Q368" s="43">
        <v>3.0564879199999999</v>
      </c>
      <c r="R368" s="43">
        <v>3.0564879199999999</v>
      </c>
      <c r="S368" s="43">
        <v>3.0564879199999999</v>
      </c>
      <c r="T368" s="43">
        <v>3.0564879199999999</v>
      </c>
      <c r="U368" s="43">
        <v>3.0564879199999999</v>
      </c>
      <c r="V368" s="43">
        <v>3.0564879199999999</v>
      </c>
      <c r="W368" s="43">
        <v>3.0564879199999999</v>
      </c>
      <c r="X368" s="43">
        <v>3.0564879199999999</v>
      </c>
      <c r="Y368" s="43">
        <v>3.0564879199999999</v>
      </c>
    </row>
    <row r="369" spans="1:25" ht="15" collapsed="1" thickBot="1" x14ac:dyDescent="0.25">
      <c r="A369" s="27">
        <v>29</v>
      </c>
      <c r="B369" s="140">
        <v>914.66</v>
      </c>
      <c r="C369" s="140">
        <v>1067.02</v>
      </c>
      <c r="D369" s="140">
        <v>1084.18</v>
      </c>
      <c r="E369" s="140">
        <v>1098.57</v>
      </c>
      <c r="F369" s="140">
        <v>995.79</v>
      </c>
      <c r="G369" s="140">
        <v>1048.4000000000001</v>
      </c>
      <c r="H369" s="140">
        <v>1131.82</v>
      </c>
      <c r="I369" s="140">
        <v>1013.61</v>
      </c>
      <c r="J369" s="140">
        <v>977.75</v>
      </c>
      <c r="K369" s="140">
        <v>984.37</v>
      </c>
      <c r="L369" s="140">
        <v>963</v>
      </c>
      <c r="M369" s="140">
        <v>913.33</v>
      </c>
      <c r="N369" s="140">
        <v>922.94</v>
      </c>
      <c r="O369" s="140">
        <v>951.67</v>
      </c>
      <c r="P369" s="140">
        <v>1020.65</v>
      </c>
      <c r="Q369" s="140">
        <v>1006.4</v>
      </c>
      <c r="R369" s="140">
        <v>1012.61</v>
      </c>
      <c r="S369" s="140">
        <v>950.7</v>
      </c>
      <c r="T369" s="140">
        <v>996.05</v>
      </c>
      <c r="U369" s="140">
        <v>908.22</v>
      </c>
      <c r="V369" s="140">
        <v>975.63</v>
      </c>
      <c r="W369" s="140">
        <v>1013.19</v>
      </c>
      <c r="X369" s="140">
        <v>962.23</v>
      </c>
      <c r="Y369" s="140">
        <v>909.31</v>
      </c>
    </row>
    <row r="370" spans="1:25" ht="51.75" hidden="1" outlineLevel="1" thickBot="1" x14ac:dyDescent="0.25">
      <c r="A370" s="16" t="s">
        <v>70</v>
      </c>
      <c r="B370" s="43">
        <v>494.59005196999999</v>
      </c>
      <c r="C370" s="43">
        <v>646.95355603999997</v>
      </c>
      <c r="D370" s="43">
        <v>664.11713860999998</v>
      </c>
      <c r="E370" s="43">
        <v>678.50099829999999</v>
      </c>
      <c r="F370" s="43">
        <v>575.72283063999998</v>
      </c>
      <c r="G370" s="43">
        <v>628.33228994000001</v>
      </c>
      <c r="H370" s="43">
        <v>711.75048278999998</v>
      </c>
      <c r="I370" s="43">
        <v>593.54520749999995</v>
      </c>
      <c r="J370" s="43">
        <v>557.68054524000001</v>
      </c>
      <c r="K370" s="43">
        <v>564.30555849999996</v>
      </c>
      <c r="L370" s="43">
        <v>542.93082012000002</v>
      </c>
      <c r="M370" s="43">
        <v>493.26348151000002</v>
      </c>
      <c r="N370" s="43">
        <v>502.87607960000003</v>
      </c>
      <c r="O370" s="43">
        <v>531.60781671999996</v>
      </c>
      <c r="P370" s="43">
        <v>600.58774218999997</v>
      </c>
      <c r="Q370" s="43">
        <v>586.32935339000005</v>
      </c>
      <c r="R370" s="43">
        <v>592.54149228000006</v>
      </c>
      <c r="S370" s="43">
        <v>530.63045123999996</v>
      </c>
      <c r="T370" s="43">
        <v>575.98812595000004</v>
      </c>
      <c r="U370" s="43">
        <v>488.15682824999999</v>
      </c>
      <c r="V370" s="43">
        <v>555.56012229999999</v>
      </c>
      <c r="W370" s="43">
        <v>593.12625695999998</v>
      </c>
      <c r="X370" s="43">
        <v>542.16843254000003</v>
      </c>
      <c r="Y370" s="43">
        <v>489.24619730000001</v>
      </c>
    </row>
    <row r="371" spans="1:25" ht="39" hidden="1" outlineLevel="1" thickBot="1" x14ac:dyDescent="0.25">
      <c r="A371" s="16" t="s">
        <v>71</v>
      </c>
      <c r="B371" s="43">
        <v>77.17</v>
      </c>
      <c r="C371" s="43">
        <v>77.17</v>
      </c>
      <c r="D371" s="43">
        <v>77.17</v>
      </c>
      <c r="E371" s="43">
        <v>77.17</v>
      </c>
      <c r="F371" s="43">
        <v>77.17</v>
      </c>
      <c r="G371" s="43">
        <v>77.17</v>
      </c>
      <c r="H371" s="43">
        <v>77.17</v>
      </c>
      <c r="I371" s="43">
        <v>77.17</v>
      </c>
      <c r="J371" s="43">
        <v>77.17</v>
      </c>
      <c r="K371" s="43">
        <v>77.17</v>
      </c>
      <c r="L371" s="43">
        <v>77.17</v>
      </c>
      <c r="M371" s="43">
        <v>77.17</v>
      </c>
      <c r="N371" s="43">
        <v>77.17</v>
      </c>
      <c r="O371" s="43">
        <v>77.17</v>
      </c>
      <c r="P371" s="43">
        <v>77.17</v>
      </c>
      <c r="Q371" s="43">
        <v>77.17</v>
      </c>
      <c r="R371" s="43">
        <v>77.17</v>
      </c>
      <c r="S371" s="43">
        <v>77.17</v>
      </c>
      <c r="T371" s="43">
        <v>77.17</v>
      </c>
      <c r="U371" s="43">
        <v>77.17</v>
      </c>
      <c r="V371" s="43">
        <v>77.17</v>
      </c>
      <c r="W371" s="43">
        <v>77.17</v>
      </c>
      <c r="X371" s="43">
        <v>77.17</v>
      </c>
      <c r="Y371" s="43">
        <v>77.17</v>
      </c>
    </row>
    <row r="372" spans="1:25" ht="15" hidden="1" outlineLevel="1" thickBot="1" x14ac:dyDescent="0.25">
      <c r="A372" s="16" t="s">
        <v>3</v>
      </c>
      <c r="B372" s="43">
        <v>135.16999999999999</v>
      </c>
      <c r="C372" s="43">
        <v>135.16999999999999</v>
      </c>
      <c r="D372" s="43">
        <v>135.16999999999999</v>
      </c>
      <c r="E372" s="43">
        <v>135.16999999999999</v>
      </c>
      <c r="F372" s="43">
        <v>135.16999999999999</v>
      </c>
      <c r="G372" s="43">
        <v>135.16999999999999</v>
      </c>
      <c r="H372" s="43">
        <v>135.16999999999999</v>
      </c>
      <c r="I372" s="43">
        <v>135.16999999999999</v>
      </c>
      <c r="J372" s="43">
        <v>135.16999999999999</v>
      </c>
      <c r="K372" s="43">
        <v>135.16999999999999</v>
      </c>
      <c r="L372" s="43">
        <v>135.16999999999999</v>
      </c>
      <c r="M372" s="43">
        <v>135.16999999999999</v>
      </c>
      <c r="N372" s="43">
        <v>135.16999999999999</v>
      </c>
      <c r="O372" s="43">
        <v>135.16999999999999</v>
      </c>
      <c r="P372" s="43">
        <v>135.16999999999999</v>
      </c>
      <c r="Q372" s="43">
        <v>135.16999999999999</v>
      </c>
      <c r="R372" s="43">
        <v>135.16999999999999</v>
      </c>
      <c r="S372" s="43">
        <v>135.16999999999999</v>
      </c>
      <c r="T372" s="43">
        <v>135.16999999999999</v>
      </c>
      <c r="U372" s="43">
        <v>135.16999999999999</v>
      </c>
      <c r="V372" s="43">
        <v>135.16999999999999</v>
      </c>
      <c r="W372" s="43">
        <v>135.16999999999999</v>
      </c>
      <c r="X372" s="43">
        <v>135.16999999999999</v>
      </c>
      <c r="Y372" s="43">
        <v>135.16999999999999</v>
      </c>
    </row>
    <row r="373" spans="1:25" ht="15" hidden="1" outlineLevel="1" thickBot="1" x14ac:dyDescent="0.25">
      <c r="A373" s="17" t="s">
        <v>4</v>
      </c>
      <c r="B373" s="43">
        <v>204.67</v>
      </c>
      <c r="C373" s="43">
        <v>204.67</v>
      </c>
      <c r="D373" s="43">
        <v>204.67</v>
      </c>
      <c r="E373" s="43">
        <v>204.67</v>
      </c>
      <c r="F373" s="43">
        <v>204.67</v>
      </c>
      <c r="G373" s="43">
        <v>204.67</v>
      </c>
      <c r="H373" s="43">
        <v>204.67</v>
      </c>
      <c r="I373" s="43">
        <v>204.67</v>
      </c>
      <c r="J373" s="43">
        <v>204.67</v>
      </c>
      <c r="K373" s="43">
        <v>204.67</v>
      </c>
      <c r="L373" s="43">
        <v>204.67</v>
      </c>
      <c r="M373" s="43">
        <v>204.67</v>
      </c>
      <c r="N373" s="43">
        <v>204.67</v>
      </c>
      <c r="O373" s="43">
        <v>204.67</v>
      </c>
      <c r="P373" s="43">
        <v>204.67</v>
      </c>
      <c r="Q373" s="43">
        <v>204.67</v>
      </c>
      <c r="R373" s="43">
        <v>204.67</v>
      </c>
      <c r="S373" s="43">
        <v>204.67</v>
      </c>
      <c r="T373" s="43">
        <v>204.67</v>
      </c>
      <c r="U373" s="43">
        <v>204.67</v>
      </c>
      <c r="V373" s="43">
        <v>204.67</v>
      </c>
      <c r="W373" s="43">
        <v>204.67</v>
      </c>
      <c r="X373" s="43">
        <v>204.67</v>
      </c>
      <c r="Y373" s="43">
        <v>204.67</v>
      </c>
    </row>
    <row r="374" spans="1:25" ht="15" hidden="1" outlineLevel="1" thickBot="1" x14ac:dyDescent="0.25">
      <c r="A374" s="35" t="s">
        <v>118</v>
      </c>
      <c r="B374" s="43">
        <v>3.0564879199999999</v>
      </c>
      <c r="C374" s="43">
        <v>3.0564879199999999</v>
      </c>
      <c r="D374" s="43">
        <v>3.0564879199999999</v>
      </c>
      <c r="E374" s="43">
        <v>3.0564879199999999</v>
      </c>
      <c r="F374" s="43">
        <v>3.0564879199999999</v>
      </c>
      <c r="G374" s="43">
        <v>3.0564879199999999</v>
      </c>
      <c r="H374" s="43">
        <v>3.0564879199999999</v>
      </c>
      <c r="I374" s="43">
        <v>3.0564879199999999</v>
      </c>
      <c r="J374" s="43">
        <v>3.0564879199999999</v>
      </c>
      <c r="K374" s="43">
        <v>3.0564879199999999</v>
      </c>
      <c r="L374" s="43">
        <v>3.0564879199999999</v>
      </c>
      <c r="M374" s="43">
        <v>3.0564879199999999</v>
      </c>
      <c r="N374" s="43">
        <v>3.0564879199999999</v>
      </c>
      <c r="O374" s="43">
        <v>3.0564879199999999</v>
      </c>
      <c r="P374" s="43">
        <v>3.0564879199999999</v>
      </c>
      <c r="Q374" s="43">
        <v>3.0564879199999999</v>
      </c>
      <c r="R374" s="43">
        <v>3.0564879199999999</v>
      </c>
      <c r="S374" s="43">
        <v>3.0564879199999999</v>
      </c>
      <c r="T374" s="43">
        <v>3.0564879199999999</v>
      </c>
      <c r="U374" s="43">
        <v>3.0564879199999999</v>
      </c>
      <c r="V374" s="43">
        <v>3.0564879199999999</v>
      </c>
      <c r="W374" s="43">
        <v>3.0564879199999999</v>
      </c>
      <c r="X374" s="43">
        <v>3.0564879199999999</v>
      </c>
      <c r="Y374" s="43">
        <v>3.0564879199999999</v>
      </c>
    </row>
    <row r="375" spans="1:25" ht="15" collapsed="1" thickBot="1" x14ac:dyDescent="0.25">
      <c r="A375" s="28">
        <v>30</v>
      </c>
      <c r="B375" s="140">
        <v>904.42</v>
      </c>
      <c r="C375" s="140">
        <v>993.39</v>
      </c>
      <c r="D375" s="140">
        <v>1010.63</v>
      </c>
      <c r="E375" s="140">
        <v>965.88</v>
      </c>
      <c r="F375" s="140">
        <v>976.48</v>
      </c>
      <c r="G375" s="140">
        <v>1029.04</v>
      </c>
      <c r="H375" s="140">
        <v>964.57</v>
      </c>
      <c r="I375" s="140">
        <v>953.45</v>
      </c>
      <c r="J375" s="140">
        <v>898.33</v>
      </c>
      <c r="K375" s="140">
        <v>927.04</v>
      </c>
      <c r="L375" s="140">
        <v>924.13</v>
      </c>
      <c r="M375" s="140">
        <v>925.61</v>
      </c>
      <c r="N375" s="140">
        <v>930.77</v>
      </c>
      <c r="O375" s="140">
        <v>903.1</v>
      </c>
      <c r="P375" s="140">
        <v>909.21</v>
      </c>
      <c r="Q375" s="140">
        <v>986.73</v>
      </c>
      <c r="R375" s="140">
        <v>992.81</v>
      </c>
      <c r="S375" s="140">
        <v>966.27</v>
      </c>
      <c r="T375" s="140">
        <v>944.89</v>
      </c>
      <c r="U375" s="140">
        <v>962.82</v>
      </c>
      <c r="V375" s="140">
        <v>982.2</v>
      </c>
      <c r="W375" s="140">
        <v>975.08</v>
      </c>
      <c r="X375" s="140">
        <v>915.56</v>
      </c>
      <c r="Y375" s="140">
        <v>956.18</v>
      </c>
    </row>
    <row r="376" spans="1:25" ht="51.75" hidden="1" outlineLevel="1" thickBot="1" x14ac:dyDescent="0.25">
      <c r="A376" s="16" t="s">
        <v>70</v>
      </c>
      <c r="B376" s="43">
        <v>484.35563425999999</v>
      </c>
      <c r="C376" s="43">
        <v>573.32038516</v>
      </c>
      <c r="D376" s="43">
        <v>590.56380377000005</v>
      </c>
      <c r="E376" s="43">
        <v>545.81228856999996</v>
      </c>
      <c r="F376" s="43">
        <v>556.41662168000005</v>
      </c>
      <c r="G376" s="43">
        <v>608.97616316999995</v>
      </c>
      <c r="H376" s="43">
        <v>544.49919783999997</v>
      </c>
      <c r="I376" s="43">
        <v>533.38837731000001</v>
      </c>
      <c r="J376" s="43">
        <v>478.26535054999999</v>
      </c>
      <c r="K376" s="43">
        <v>506.97097215000002</v>
      </c>
      <c r="L376" s="43">
        <v>504.06497658000001</v>
      </c>
      <c r="M376" s="43">
        <v>505.54635282999999</v>
      </c>
      <c r="N376" s="43">
        <v>510.70533220999999</v>
      </c>
      <c r="O376" s="43">
        <v>483.03783701999998</v>
      </c>
      <c r="P376" s="43">
        <v>489.14465719999998</v>
      </c>
      <c r="Q376" s="43">
        <v>566.66640927000003</v>
      </c>
      <c r="R376" s="43">
        <v>572.73889026999996</v>
      </c>
      <c r="S376" s="43">
        <v>546.20801657000004</v>
      </c>
      <c r="T376" s="43">
        <v>524.82317651999995</v>
      </c>
      <c r="U376" s="43">
        <v>542.75779368999997</v>
      </c>
      <c r="V376" s="43">
        <v>562.13151918000005</v>
      </c>
      <c r="W376" s="43">
        <v>555.01578341000004</v>
      </c>
      <c r="X376" s="43">
        <v>495.49210792000002</v>
      </c>
      <c r="Y376" s="43">
        <v>536.11465347000001</v>
      </c>
    </row>
    <row r="377" spans="1:25" ht="39" hidden="1" outlineLevel="1" thickBot="1" x14ac:dyDescent="0.25">
      <c r="A377" s="16" t="s">
        <v>71</v>
      </c>
      <c r="B377" s="43">
        <v>77.17</v>
      </c>
      <c r="C377" s="43">
        <v>77.17</v>
      </c>
      <c r="D377" s="43">
        <v>77.17</v>
      </c>
      <c r="E377" s="43">
        <v>77.17</v>
      </c>
      <c r="F377" s="43">
        <v>77.17</v>
      </c>
      <c r="G377" s="43">
        <v>77.17</v>
      </c>
      <c r="H377" s="43">
        <v>77.17</v>
      </c>
      <c r="I377" s="43">
        <v>77.17</v>
      </c>
      <c r="J377" s="43">
        <v>77.17</v>
      </c>
      <c r="K377" s="43">
        <v>77.17</v>
      </c>
      <c r="L377" s="43">
        <v>77.17</v>
      </c>
      <c r="M377" s="43">
        <v>77.17</v>
      </c>
      <c r="N377" s="43">
        <v>77.17</v>
      </c>
      <c r="O377" s="43">
        <v>77.17</v>
      </c>
      <c r="P377" s="43">
        <v>77.17</v>
      </c>
      <c r="Q377" s="43">
        <v>77.17</v>
      </c>
      <c r="R377" s="43">
        <v>77.17</v>
      </c>
      <c r="S377" s="43">
        <v>77.17</v>
      </c>
      <c r="T377" s="43">
        <v>77.17</v>
      </c>
      <c r="U377" s="43">
        <v>77.17</v>
      </c>
      <c r="V377" s="43">
        <v>77.17</v>
      </c>
      <c r="W377" s="43">
        <v>77.17</v>
      </c>
      <c r="X377" s="43">
        <v>77.17</v>
      </c>
      <c r="Y377" s="43">
        <v>77.17</v>
      </c>
    </row>
    <row r="378" spans="1:25" ht="15" hidden="1" outlineLevel="1" thickBot="1" x14ac:dyDescent="0.25">
      <c r="A378" s="16" t="s">
        <v>3</v>
      </c>
      <c r="B378" s="43">
        <v>135.16999999999999</v>
      </c>
      <c r="C378" s="43">
        <v>135.16999999999999</v>
      </c>
      <c r="D378" s="43">
        <v>135.16999999999999</v>
      </c>
      <c r="E378" s="43">
        <v>135.16999999999999</v>
      </c>
      <c r="F378" s="43">
        <v>135.16999999999999</v>
      </c>
      <c r="G378" s="43">
        <v>135.16999999999999</v>
      </c>
      <c r="H378" s="43">
        <v>135.16999999999999</v>
      </c>
      <c r="I378" s="43">
        <v>135.16999999999999</v>
      </c>
      <c r="J378" s="43">
        <v>135.16999999999999</v>
      </c>
      <c r="K378" s="43">
        <v>135.16999999999999</v>
      </c>
      <c r="L378" s="43">
        <v>135.16999999999999</v>
      </c>
      <c r="M378" s="43">
        <v>135.16999999999999</v>
      </c>
      <c r="N378" s="43">
        <v>135.16999999999999</v>
      </c>
      <c r="O378" s="43">
        <v>135.16999999999999</v>
      </c>
      <c r="P378" s="43">
        <v>135.16999999999999</v>
      </c>
      <c r="Q378" s="43">
        <v>135.16999999999999</v>
      </c>
      <c r="R378" s="43">
        <v>135.16999999999999</v>
      </c>
      <c r="S378" s="43">
        <v>135.16999999999999</v>
      </c>
      <c r="T378" s="43">
        <v>135.16999999999999</v>
      </c>
      <c r="U378" s="43">
        <v>135.16999999999999</v>
      </c>
      <c r="V378" s="43">
        <v>135.16999999999999</v>
      </c>
      <c r="W378" s="43">
        <v>135.16999999999999</v>
      </c>
      <c r="X378" s="43">
        <v>135.16999999999999</v>
      </c>
      <c r="Y378" s="43">
        <v>135.16999999999999</v>
      </c>
    </row>
    <row r="379" spans="1:25" ht="15" hidden="1" outlineLevel="1" thickBot="1" x14ac:dyDescent="0.25">
      <c r="A379" s="17" t="s">
        <v>4</v>
      </c>
      <c r="B379" s="43">
        <v>204.67</v>
      </c>
      <c r="C379" s="43">
        <v>204.67</v>
      </c>
      <c r="D379" s="43">
        <v>204.67</v>
      </c>
      <c r="E379" s="43">
        <v>204.67</v>
      </c>
      <c r="F379" s="43">
        <v>204.67</v>
      </c>
      <c r="G379" s="43">
        <v>204.67</v>
      </c>
      <c r="H379" s="43">
        <v>204.67</v>
      </c>
      <c r="I379" s="43">
        <v>204.67</v>
      </c>
      <c r="J379" s="43">
        <v>204.67</v>
      </c>
      <c r="K379" s="43">
        <v>204.67</v>
      </c>
      <c r="L379" s="43">
        <v>204.67</v>
      </c>
      <c r="M379" s="43">
        <v>204.67</v>
      </c>
      <c r="N379" s="43">
        <v>204.67</v>
      </c>
      <c r="O379" s="43">
        <v>204.67</v>
      </c>
      <c r="P379" s="43">
        <v>204.67</v>
      </c>
      <c r="Q379" s="43">
        <v>204.67</v>
      </c>
      <c r="R379" s="43">
        <v>204.67</v>
      </c>
      <c r="S379" s="43">
        <v>204.67</v>
      </c>
      <c r="T379" s="43">
        <v>204.67</v>
      </c>
      <c r="U379" s="43">
        <v>204.67</v>
      </c>
      <c r="V379" s="43">
        <v>204.67</v>
      </c>
      <c r="W379" s="43">
        <v>204.67</v>
      </c>
      <c r="X379" s="43">
        <v>204.67</v>
      </c>
      <c r="Y379" s="43">
        <v>204.67</v>
      </c>
    </row>
    <row r="380" spans="1:25" ht="15" hidden="1" outlineLevel="1" thickBot="1" x14ac:dyDescent="0.25">
      <c r="A380" s="35" t="s">
        <v>118</v>
      </c>
      <c r="B380" s="43">
        <v>3.0564879199999999</v>
      </c>
      <c r="C380" s="43">
        <v>3.0564879199999999</v>
      </c>
      <c r="D380" s="43">
        <v>3.0564879199999999</v>
      </c>
      <c r="E380" s="43">
        <v>3.0564879199999999</v>
      </c>
      <c r="F380" s="43">
        <v>3.0564879199999999</v>
      </c>
      <c r="G380" s="43">
        <v>3.0564879199999999</v>
      </c>
      <c r="H380" s="43">
        <v>3.0564879199999999</v>
      </c>
      <c r="I380" s="43">
        <v>3.0564879199999999</v>
      </c>
      <c r="J380" s="43">
        <v>3.0564879199999999</v>
      </c>
      <c r="K380" s="43">
        <v>3.0564879199999999</v>
      </c>
      <c r="L380" s="43">
        <v>3.0564879199999999</v>
      </c>
      <c r="M380" s="43">
        <v>3.0564879199999999</v>
      </c>
      <c r="N380" s="43">
        <v>3.0564879199999999</v>
      </c>
      <c r="O380" s="43">
        <v>3.0564879199999999</v>
      </c>
      <c r="P380" s="43">
        <v>3.0564879199999999</v>
      </c>
      <c r="Q380" s="43">
        <v>3.0564879199999999</v>
      </c>
      <c r="R380" s="43">
        <v>3.0564879199999999</v>
      </c>
      <c r="S380" s="43">
        <v>3.0564879199999999</v>
      </c>
      <c r="T380" s="43">
        <v>3.0564879199999999</v>
      </c>
      <c r="U380" s="43">
        <v>3.0564879199999999</v>
      </c>
      <c r="V380" s="43">
        <v>3.0564879199999999</v>
      </c>
      <c r="W380" s="43">
        <v>3.0564879199999999</v>
      </c>
      <c r="X380" s="43">
        <v>3.0564879199999999</v>
      </c>
      <c r="Y380" s="43">
        <v>3.0564879199999999</v>
      </c>
    </row>
    <row r="381" spans="1:25" ht="15" collapsed="1" thickBot="1" x14ac:dyDescent="0.25">
      <c r="A381" s="27">
        <v>31</v>
      </c>
      <c r="B381" s="140">
        <v>1023.25</v>
      </c>
      <c r="C381" s="140">
        <v>1013.99</v>
      </c>
      <c r="D381" s="140">
        <v>1017.7</v>
      </c>
      <c r="E381" s="140">
        <v>1046.29</v>
      </c>
      <c r="F381" s="140">
        <v>1025.8900000000001</v>
      </c>
      <c r="G381" s="140">
        <v>1109.5999999999999</v>
      </c>
      <c r="H381" s="140">
        <v>1051.1099999999999</v>
      </c>
      <c r="I381" s="140">
        <v>954.8</v>
      </c>
      <c r="J381" s="140">
        <v>925.56</v>
      </c>
      <c r="K381" s="140">
        <v>1003.36</v>
      </c>
      <c r="L381" s="140">
        <v>960.51</v>
      </c>
      <c r="M381" s="140">
        <v>852.74</v>
      </c>
      <c r="N381" s="140">
        <v>941.34</v>
      </c>
      <c r="O381" s="140">
        <v>885.63</v>
      </c>
      <c r="P381" s="140">
        <v>840.24</v>
      </c>
      <c r="Q381" s="140">
        <v>819.85</v>
      </c>
      <c r="R381" s="140">
        <v>818.87</v>
      </c>
      <c r="S381" s="140">
        <v>847.77</v>
      </c>
      <c r="T381" s="140">
        <v>907.81</v>
      </c>
      <c r="U381" s="140">
        <v>897.35</v>
      </c>
      <c r="V381" s="140">
        <v>900.95</v>
      </c>
      <c r="W381" s="140">
        <v>903.42</v>
      </c>
      <c r="X381" s="140">
        <v>864.04</v>
      </c>
      <c r="Y381" s="140">
        <v>919.5</v>
      </c>
    </row>
    <row r="382" spans="1:25" ht="51" hidden="1" outlineLevel="1" x14ac:dyDescent="0.2">
      <c r="A382" s="110" t="s">
        <v>70</v>
      </c>
      <c r="B382" s="43">
        <v>603.18827539999995</v>
      </c>
      <c r="C382" s="43">
        <v>593.92542836999996</v>
      </c>
      <c r="D382" s="43">
        <v>597.63809850999996</v>
      </c>
      <c r="E382" s="43">
        <v>626.22836508</v>
      </c>
      <c r="F382" s="43">
        <v>605.82547804000001</v>
      </c>
      <c r="G382" s="43">
        <v>689.53409292000003</v>
      </c>
      <c r="H382" s="43">
        <v>631.04609220999998</v>
      </c>
      <c r="I382" s="43">
        <v>534.73195011999996</v>
      </c>
      <c r="J382" s="43">
        <v>505.49674593999998</v>
      </c>
      <c r="K382" s="43">
        <v>583.29408355999999</v>
      </c>
      <c r="L382" s="43">
        <v>540.44026683000004</v>
      </c>
      <c r="M382" s="43">
        <v>432.67846395999999</v>
      </c>
      <c r="N382" s="43">
        <v>521.26864608999995</v>
      </c>
      <c r="O382" s="43">
        <v>465.55864267999999</v>
      </c>
      <c r="P382" s="43">
        <v>420.17766053999998</v>
      </c>
      <c r="Q382" s="43">
        <v>399.78817178999998</v>
      </c>
      <c r="R382" s="43">
        <v>398.80345799999998</v>
      </c>
      <c r="S382" s="43">
        <v>427.70584977999999</v>
      </c>
      <c r="T382" s="43">
        <v>487.74457355999999</v>
      </c>
      <c r="U382" s="43">
        <v>477.28530269999999</v>
      </c>
      <c r="V382" s="43">
        <v>480.88409868000002</v>
      </c>
      <c r="W382" s="43">
        <v>483.35308664000001</v>
      </c>
      <c r="X382" s="43">
        <v>443.96899215000002</v>
      </c>
      <c r="Y382" s="43">
        <v>499.43776962999999</v>
      </c>
    </row>
    <row r="383" spans="1:25" ht="38.25" hidden="1" outlineLevel="1" x14ac:dyDescent="0.2">
      <c r="A383" s="16" t="s">
        <v>71</v>
      </c>
      <c r="B383" s="43">
        <v>77.17</v>
      </c>
      <c r="C383" s="43">
        <v>77.17</v>
      </c>
      <c r="D383" s="43">
        <v>77.17</v>
      </c>
      <c r="E383" s="43">
        <v>77.17</v>
      </c>
      <c r="F383" s="43">
        <v>77.17</v>
      </c>
      <c r="G383" s="43">
        <v>77.17</v>
      </c>
      <c r="H383" s="43">
        <v>77.17</v>
      </c>
      <c r="I383" s="43">
        <v>77.17</v>
      </c>
      <c r="J383" s="43">
        <v>77.17</v>
      </c>
      <c r="K383" s="43">
        <v>77.17</v>
      </c>
      <c r="L383" s="43">
        <v>77.17</v>
      </c>
      <c r="M383" s="43">
        <v>77.17</v>
      </c>
      <c r="N383" s="43">
        <v>77.17</v>
      </c>
      <c r="O383" s="43">
        <v>77.17</v>
      </c>
      <c r="P383" s="43">
        <v>77.17</v>
      </c>
      <c r="Q383" s="43">
        <v>77.17</v>
      </c>
      <c r="R383" s="43">
        <v>77.17</v>
      </c>
      <c r="S383" s="43">
        <v>77.17</v>
      </c>
      <c r="T383" s="43">
        <v>77.17</v>
      </c>
      <c r="U383" s="43">
        <v>77.17</v>
      </c>
      <c r="V383" s="43">
        <v>77.17</v>
      </c>
      <c r="W383" s="43">
        <v>77.17</v>
      </c>
      <c r="X383" s="43">
        <v>77.17</v>
      </c>
      <c r="Y383" s="43">
        <v>77.17</v>
      </c>
    </row>
    <row r="384" spans="1:25" hidden="1" outlineLevel="1" x14ac:dyDescent="0.2">
      <c r="A384" s="16" t="s">
        <v>3</v>
      </c>
      <c r="B384" s="43">
        <v>135.16999999999999</v>
      </c>
      <c r="C384" s="43">
        <v>135.16999999999999</v>
      </c>
      <c r="D384" s="43">
        <v>135.16999999999999</v>
      </c>
      <c r="E384" s="43">
        <v>135.16999999999999</v>
      </c>
      <c r="F384" s="43">
        <v>135.16999999999999</v>
      </c>
      <c r="G384" s="43">
        <v>135.16999999999999</v>
      </c>
      <c r="H384" s="43">
        <v>135.16999999999999</v>
      </c>
      <c r="I384" s="43">
        <v>135.16999999999999</v>
      </c>
      <c r="J384" s="43">
        <v>135.16999999999999</v>
      </c>
      <c r="K384" s="43">
        <v>135.16999999999999</v>
      </c>
      <c r="L384" s="43">
        <v>135.16999999999999</v>
      </c>
      <c r="M384" s="43">
        <v>135.16999999999999</v>
      </c>
      <c r="N384" s="43">
        <v>135.16999999999999</v>
      </c>
      <c r="O384" s="43">
        <v>135.16999999999999</v>
      </c>
      <c r="P384" s="43">
        <v>135.16999999999999</v>
      </c>
      <c r="Q384" s="43">
        <v>135.16999999999999</v>
      </c>
      <c r="R384" s="43">
        <v>135.16999999999999</v>
      </c>
      <c r="S384" s="43">
        <v>135.16999999999999</v>
      </c>
      <c r="T384" s="43">
        <v>135.16999999999999</v>
      </c>
      <c r="U384" s="43">
        <v>135.16999999999999</v>
      </c>
      <c r="V384" s="43">
        <v>135.16999999999999</v>
      </c>
      <c r="W384" s="43">
        <v>135.16999999999999</v>
      </c>
      <c r="X384" s="43">
        <v>135.16999999999999</v>
      </c>
      <c r="Y384" s="43">
        <v>135.16999999999999</v>
      </c>
    </row>
    <row r="385" spans="1:26" hidden="1" outlineLevel="1" x14ac:dyDescent="0.2">
      <c r="A385" s="17" t="s">
        <v>4</v>
      </c>
      <c r="B385" s="43">
        <v>204.67</v>
      </c>
      <c r="C385" s="43">
        <v>204.67</v>
      </c>
      <c r="D385" s="43">
        <v>204.67</v>
      </c>
      <c r="E385" s="43">
        <v>204.67</v>
      </c>
      <c r="F385" s="43">
        <v>204.67</v>
      </c>
      <c r="G385" s="43">
        <v>204.67</v>
      </c>
      <c r="H385" s="43">
        <v>204.67</v>
      </c>
      <c r="I385" s="43">
        <v>204.67</v>
      </c>
      <c r="J385" s="43">
        <v>204.67</v>
      </c>
      <c r="K385" s="43">
        <v>204.67</v>
      </c>
      <c r="L385" s="43">
        <v>204.67</v>
      </c>
      <c r="M385" s="43">
        <v>204.67</v>
      </c>
      <c r="N385" s="43">
        <v>204.67</v>
      </c>
      <c r="O385" s="43">
        <v>204.67</v>
      </c>
      <c r="P385" s="43">
        <v>204.67</v>
      </c>
      <c r="Q385" s="43">
        <v>204.67</v>
      </c>
      <c r="R385" s="43">
        <v>204.67</v>
      </c>
      <c r="S385" s="43">
        <v>204.67</v>
      </c>
      <c r="T385" s="43">
        <v>204.67</v>
      </c>
      <c r="U385" s="43">
        <v>204.67</v>
      </c>
      <c r="V385" s="43">
        <v>204.67</v>
      </c>
      <c r="W385" s="43">
        <v>204.67</v>
      </c>
      <c r="X385" s="43">
        <v>204.67</v>
      </c>
      <c r="Y385" s="43">
        <v>204.67</v>
      </c>
    </row>
    <row r="386" spans="1:26" ht="15" hidden="1" outlineLevel="1" thickBot="1" x14ac:dyDescent="0.25">
      <c r="A386" s="35" t="s">
        <v>118</v>
      </c>
      <c r="B386" s="43">
        <v>3.0564879199999999</v>
      </c>
      <c r="C386" s="43">
        <v>3.0564879199999999</v>
      </c>
      <c r="D386" s="43">
        <v>3.0564879199999999</v>
      </c>
      <c r="E386" s="43">
        <v>3.0564879199999999</v>
      </c>
      <c r="F386" s="43">
        <v>3.0564879199999999</v>
      </c>
      <c r="G386" s="43">
        <v>3.0564879199999999</v>
      </c>
      <c r="H386" s="43">
        <v>3.0564879199999999</v>
      </c>
      <c r="I386" s="43">
        <v>3.0564879199999999</v>
      </c>
      <c r="J386" s="43">
        <v>3.0564879199999999</v>
      </c>
      <c r="K386" s="43">
        <v>3.0564879199999999</v>
      </c>
      <c r="L386" s="43">
        <v>3.0564879199999999</v>
      </c>
      <c r="M386" s="43">
        <v>3.0564879199999999</v>
      </c>
      <c r="N386" s="43">
        <v>3.0564879199999999</v>
      </c>
      <c r="O386" s="43">
        <v>3.0564879199999999</v>
      </c>
      <c r="P386" s="43">
        <v>3.0564879199999999</v>
      </c>
      <c r="Q386" s="43">
        <v>3.0564879199999999</v>
      </c>
      <c r="R386" s="43">
        <v>3.0564879199999999</v>
      </c>
      <c r="S386" s="43">
        <v>3.0564879199999999</v>
      </c>
      <c r="T386" s="43">
        <v>3.0564879199999999</v>
      </c>
      <c r="U386" s="43">
        <v>3.0564879199999999</v>
      </c>
      <c r="V386" s="43">
        <v>3.0564879199999999</v>
      </c>
      <c r="W386" s="43">
        <v>3.0564879199999999</v>
      </c>
      <c r="X386" s="43">
        <v>3.0564879199999999</v>
      </c>
      <c r="Y386" s="43">
        <v>3.0564879199999999</v>
      </c>
    </row>
    <row r="387" spans="1:26" ht="15" collapsed="1" thickBot="1" x14ac:dyDescent="0.25">
      <c r="A387"/>
    </row>
    <row r="388" spans="1:26" ht="15.75" thickBot="1" x14ac:dyDescent="0.3">
      <c r="A388" s="168" t="s">
        <v>35</v>
      </c>
      <c r="B388" s="170" t="s">
        <v>91</v>
      </c>
      <c r="C388" s="171"/>
      <c r="D388" s="171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2"/>
      <c r="Z388" s="24">
        <v>1</v>
      </c>
    </row>
    <row r="389" spans="1:26" ht="26.25" thickBot="1" x14ac:dyDescent="0.25">
      <c r="A389" s="169"/>
      <c r="B389" s="104" t="s">
        <v>34</v>
      </c>
      <c r="C389" s="52" t="s">
        <v>33</v>
      </c>
      <c r="D389" s="103" t="s">
        <v>32</v>
      </c>
      <c r="E389" s="52" t="s">
        <v>31</v>
      </c>
      <c r="F389" s="52" t="s">
        <v>30</v>
      </c>
      <c r="G389" s="52" t="s">
        <v>29</v>
      </c>
      <c r="H389" s="52" t="s">
        <v>28</v>
      </c>
      <c r="I389" s="52" t="s">
        <v>27</v>
      </c>
      <c r="J389" s="52" t="s">
        <v>26</v>
      </c>
      <c r="K389" s="54" t="s">
        <v>25</v>
      </c>
      <c r="L389" s="52" t="s">
        <v>24</v>
      </c>
      <c r="M389" s="55" t="s">
        <v>23</v>
      </c>
      <c r="N389" s="54" t="s">
        <v>22</v>
      </c>
      <c r="O389" s="52" t="s">
        <v>21</v>
      </c>
      <c r="P389" s="55" t="s">
        <v>20</v>
      </c>
      <c r="Q389" s="103" t="s">
        <v>19</v>
      </c>
      <c r="R389" s="52" t="s">
        <v>18</v>
      </c>
      <c r="S389" s="103" t="s">
        <v>17</v>
      </c>
      <c r="T389" s="52" t="s">
        <v>16</v>
      </c>
      <c r="U389" s="103" t="s">
        <v>15</v>
      </c>
      <c r="V389" s="52" t="s">
        <v>14</v>
      </c>
      <c r="W389" s="103" t="s">
        <v>13</v>
      </c>
      <c r="X389" s="52" t="s">
        <v>12</v>
      </c>
      <c r="Y389" s="105" t="s">
        <v>11</v>
      </c>
    </row>
    <row r="390" spans="1:26" ht="15" thickBot="1" x14ac:dyDescent="0.25">
      <c r="A390" s="27">
        <v>1</v>
      </c>
      <c r="B390" s="140">
        <v>1046.48</v>
      </c>
      <c r="C390" s="140">
        <v>1095.25</v>
      </c>
      <c r="D390" s="140">
        <v>1095.79</v>
      </c>
      <c r="E390" s="140">
        <v>1097.96</v>
      </c>
      <c r="F390" s="140">
        <v>1035.45</v>
      </c>
      <c r="G390" s="140">
        <v>1129.27</v>
      </c>
      <c r="H390" s="140">
        <v>983.83</v>
      </c>
      <c r="I390" s="140">
        <v>1008.56</v>
      </c>
      <c r="J390" s="140">
        <v>1045.92</v>
      </c>
      <c r="K390" s="140">
        <v>1178.0999999999999</v>
      </c>
      <c r="L390" s="140">
        <v>1111.47</v>
      </c>
      <c r="M390" s="140">
        <v>1137.42</v>
      </c>
      <c r="N390" s="140">
        <v>1037.9000000000001</v>
      </c>
      <c r="O390" s="140">
        <v>1051.77</v>
      </c>
      <c r="P390" s="140">
        <v>1090.57</v>
      </c>
      <c r="Q390" s="140">
        <v>985.04</v>
      </c>
      <c r="R390" s="140">
        <v>988.2</v>
      </c>
      <c r="S390" s="140">
        <v>972.52</v>
      </c>
      <c r="T390" s="140">
        <v>932.15</v>
      </c>
      <c r="U390" s="140">
        <v>863.83</v>
      </c>
      <c r="V390" s="140">
        <v>833.19</v>
      </c>
      <c r="W390" s="140">
        <v>1017.15</v>
      </c>
      <c r="X390" s="140">
        <v>863.17</v>
      </c>
      <c r="Y390" s="140">
        <v>850.79</v>
      </c>
    </row>
    <row r="391" spans="1:26" ht="51.75" hidden="1" outlineLevel="1" thickBot="1" x14ac:dyDescent="0.25">
      <c r="A391" s="16" t="s">
        <v>70</v>
      </c>
      <c r="B391" s="43">
        <v>580.20134745999997</v>
      </c>
      <c r="C391" s="43">
        <v>628.97512214999995</v>
      </c>
      <c r="D391" s="43">
        <v>629.51629090999995</v>
      </c>
      <c r="E391" s="43">
        <v>631.68150462999995</v>
      </c>
      <c r="F391" s="43">
        <v>569.17620160000001</v>
      </c>
      <c r="G391" s="43">
        <v>662.98989773000005</v>
      </c>
      <c r="H391" s="43">
        <v>517.55473845999995</v>
      </c>
      <c r="I391" s="43">
        <v>542.28345620000005</v>
      </c>
      <c r="J391" s="43">
        <v>579.64316633999999</v>
      </c>
      <c r="K391" s="43">
        <v>711.82518654</v>
      </c>
      <c r="L391" s="43">
        <v>645.19261124000002</v>
      </c>
      <c r="M391" s="43">
        <v>671.14077813999995</v>
      </c>
      <c r="N391" s="43">
        <v>571.62201081000001</v>
      </c>
      <c r="O391" s="43">
        <v>585.49168860999998</v>
      </c>
      <c r="P391" s="43">
        <v>624.28905350000002</v>
      </c>
      <c r="Q391" s="43">
        <v>518.76424200999998</v>
      </c>
      <c r="R391" s="43">
        <v>521.92617226000004</v>
      </c>
      <c r="S391" s="43">
        <v>506.24551602000003</v>
      </c>
      <c r="T391" s="43">
        <v>465.87618538999999</v>
      </c>
      <c r="U391" s="43">
        <v>397.55473752</v>
      </c>
      <c r="V391" s="43">
        <v>366.90944006000001</v>
      </c>
      <c r="W391" s="43">
        <v>550.87186938000002</v>
      </c>
      <c r="X391" s="43">
        <v>396.89520836999998</v>
      </c>
      <c r="Y391" s="43">
        <v>384.51120218</v>
      </c>
    </row>
    <row r="392" spans="1:26" ht="39" hidden="1" outlineLevel="1" thickBot="1" x14ac:dyDescent="0.25">
      <c r="A392" s="16" t="s">
        <v>71</v>
      </c>
      <c r="B392" s="43">
        <v>77.17</v>
      </c>
      <c r="C392" s="43">
        <v>77.17</v>
      </c>
      <c r="D392" s="43">
        <v>77.17</v>
      </c>
      <c r="E392" s="43">
        <v>77.17</v>
      </c>
      <c r="F392" s="43">
        <v>77.17</v>
      </c>
      <c r="G392" s="43">
        <v>77.17</v>
      </c>
      <c r="H392" s="43">
        <v>77.17</v>
      </c>
      <c r="I392" s="43">
        <v>77.17</v>
      </c>
      <c r="J392" s="43">
        <v>77.17</v>
      </c>
      <c r="K392" s="43">
        <v>77.17</v>
      </c>
      <c r="L392" s="43">
        <v>77.17</v>
      </c>
      <c r="M392" s="43">
        <v>77.17</v>
      </c>
      <c r="N392" s="43">
        <v>77.17</v>
      </c>
      <c r="O392" s="43">
        <v>77.17</v>
      </c>
      <c r="P392" s="43">
        <v>77.17</v>
      </c>
      <c r="Q392" s="43">
        <v>77.17</v>
      </c>
      <c r="R392" s="43">
        <v>77.17</v>
      </c>
      <c r="S392" s="43">
        <v>77.17</v>
      </c>
      <c r="T392" s="43">
        <v>77.17</v>
      </c>
      <c r="U392" s="43">
        <v>77.17</v>
      </c>
      <c r="V392" s="43">
        <v>77.17</v>
      </c>
      <c r="W392" s="43">
        <v>77.17</v>
      </c>
      <c r="X392" s="43">
        <v>77.17</v>
      </c>
      <c r="Y392" s="43">
        <v>77.17</v>
      </c>
    </row>
    <row r="393" spans="1:26" ht="15" hidden="1" outlineLevel="1" thickBot="1" x14ac:dyDescent="0.25">
      <c r="A393" s="16" t="s">
        <v>3</v>
      </c>
      <c r="B393" s="43">
        <v>181.38</v>
      </c>
      <c r="C393" s="43">
        <v>181.38</v>
      </c>
      <c r="D393" s="43">
        <v>181.38</v>
      </c>
      <c r="E393" s="43">
        <v>181.38</v>
      </c>
      <c r="F393" s="43">
        <v>181.38</v>
      </c>
      <c r="G393" s="43">
        <v>181.38</v>
      </c>
      <c r="H393" s="43">
        <v>181.38</v>
      </c>
      <c r="I393" s="43">
        <v>181.38</v>
      </c>
      <c r="J393" s="43">
        <v>181.38</v>
      </c>
      <c r="K393" s="43">
        <v>181.38</v>
      </c>
      <c r="L393" s="43">
        <v>181.38</v>
      </c>
      <c r="M393" s="43">
        <v>181.38</v>
      </c>
      <c r="N393" s="43">
        <v>181.38</v>
      </c>
      <c r="O393" s="43">
        <v>181.38</v>
      </c>
      <c r="P393" s="43">
        <v>181.38</v>
      </c>
      <c r="Q393" s="43">
        <v>181.38</v>
      </c>
      <c r="R393" s="43">
        <v>181.38</v>
      </c>
      <c r="S393" s="43">
        <v>181.38</v>
      </c>
      <c r="T393" s="43">
        <v>181.38</v>
      </c>
      <c r="U393" s="43">
        <v>181.38</v>
      </c>
      <c r="V393" s="43">
        <v>181.38</v>
      </c>
      <c r="W393" s="43">
        <v>181.38</v>
      </c>
      <c r="X393" s="43">
        <v>181.38</v>
      </c>
      <c r="Y393" s="43">
        <v>181.38</v>
      </c>
    </row>
    <row r="394" spans="1:26" ht="15" hidden="1" outlineLevel="1" thickBot="1" x14ac:dyDescent="0.25">
      <c r="A394" s="17" t="s">
        <v>4</v>
      </c>
      <c r="B394" s="43">
        <v>204.67</v>
      </c>
      <c r="C394" s="43">
        <v>204.67</v>
      </c>
      <c r="D394" s="43">
        <v>204.67</v>
      </c>
      <c r="E394" s="43">
        <v>204.67</v>
      </c>
      <c r="F394" s="43">
        <v>204.67</v>
      </c>
      <c r="G394" s="43">
        <v>204.67</v>
      </c>
      <c r="H394" s="43">
        <v>204.67</v>
      </c>
      <c r="I394" s="43">
        <v>204.67</v>
      </c>
      <c r="J394" s="43">
        <v>204.67</v>
      </c>
      <c r="K394" s="43">
        <v>204.67</v>
      </c>
      <c r="L394" s="43">
        <v>204.67</v>
      </c>
      <c r="M394" s="43">
        <v>204.67</v>
      </c>
      <c r="N394" s="43">
        <v>204.67</v>
      </c>
      <c r="O394" s="43">
        <v>204.67</v>
      </c>
      <c r="P394" s="43">
        <v>204.67</v>
      </c>
      <c r="Q394" s="43">
        <v>204.67</v>
      </c>
      <c r="R394" s="43">
        <v>204.67</v>
      </c>
      <c r="S394" s="43">
        <v>204.67</v>
      </c>
      <c r="T394" s="43">
        <v>204.67</v>
      </c>
      <c r="U394" s="43">
        <v>204.67</v>
      </c>
      <c r="V394" s="43">
        <v>204.67</v>
      </c>
      <c r="W394" s="43">
        <v>204.67</v>
      </c>
      <c r="X394" s="43">
        <v>204.67</v>
      </c>
      <c r="Y394" s="43">
        <v>204.67</v>
      </c>
    </row>
    <row r="395" spans="1:26" ht="15" hidden="1" outlineLevel="1" thickBot="1" x14ac:dyDescent="0.25">
      <c r="A395" s="35" t="s">
        <v>118</v>
      </c>
      <c r="B395" s="43">
        <v>3.0564879199999999</v>
      </c>
      <c r="C395" s="43">
        <v>3.0564879199999999</v>
      </c>
      <c r="D395" s="43">
        <v>3.0564879199999999</v>
      </c>
      <c r="E395" s="43">
        <v>3.0564879199999999</v>
      </c>
      <c r="F395" s="43">
        <v>3.0564879199999999</v>
      </c>
      <c r="G395" s="43">
        <v>3.0564879199999999</v>
      </c>
      <c r="H395" s="43">
        <v>3.0564879199999999</v>
      </c>
      <c r="I395" s="43">
        <v>3.0564879199999999</v>
      </c>
      <c r="J395" s="43">
        <v>3.0564879199999999</v>
      </c>
      <c r="K395" s="43">
        <v>3.0564879199999999</v>
      </c>
      <c r="L395" s="43">
        <v>3.0564879199999999</v>
      </c>
      <c r="M395" s="43">
        <v>3.0564879199999999</v>
      </c>
      <c r="N395" s="43">
        <v>3.0564879199999999</v>
      </c>
      <c r="O395" s="43">
        <v>3.0564879199999999</v>
      </c>
      <c r="P395" s="43">
        <v>3.0564879199999999</v>
      </c>
      <c r="Q395" s="43">
        <v>3.0564879199999999</v>
      </c>
      <c r="R395" s="43">
        <v>3.0564879199999999</v>
      </c>
      <c r="S395" s="43">
        <v>3.0564879199999999</v>
      </c>
      <c r="T395" s="43">
        <v>3.0564879199999999</v>
      </c>
      <c r="U395" s="43">
        <v>3.0564879199999999</v>
      </c>
      <c r="V395" s="43">
        <v>3.0564879199999999</v>
      </c>
      <c r="W395" s="43">
        <v>3.0564879199999999</v>
      </c>
      <c r="X395" s="43">
        <v>3.0564879199999999</v>
      </c>
      <c r="Y395" s="43">
        <v>3.0564879199999999</v>
      </c>
    </row>
    <row r="396" spans="1:26" ht="15" collapsed="1" thickBot="1" x14ac:dyDescent="0.25">
      <c r="A396" s="27">
        <v>2</v>
      </c>
      <c r="B396" s="140">
        <v>916.79</v>
      </c>
      <c r="C396" s="140">
        <v>920.16</v>
      </c>
      <c r="D396" s="140">
        <v>1027.73</v>
      </c>
      <c r="E396" s="140">
        <v>1084.72</v>
      </c>
      <c r="F396" s="140">
        <v>1050.3499999999999</v>
      </c>
      <c r="G396" s="140">
        <v>1052.4100000000001</v>
      </c>
      <c r="H396" s="140">
        <v>981.71</v>
      </c>
      <c r="I396" s="140">
        <v>1020.91</v>
      </c>
      <c r="J396" s="140">
        <v>1008.4</v>
      </c>
      <c r="K396" s="140">
        <v>1064.05</v>
      </c>
      <c r="L396" s="140">
        <v>1039.03</v>
      </c>
      <c r="M396" s="140">
        <v>1065.58</v>
      </c>
      <c r="N396" s="140">
        <v>1065.56</v>
      </c>
      <c r="O396" s="140">
        <v>918.21</v>
      </c>
      <c r="P396" s="140">
        <v>986.91</v>
      </c>
      <c r="Q396" s="140">
        <v>993.18</v>
      </c>
      <c r="R396" s="140">
        <v>1104.08</v>
      </c>
      <c r="S396" s="140">
        <v>1098.29</v>
      </c>
      <c r="T396" s="140">
        <v>1185.6600000000001</v>
      </c>
      <c r="U396" s="140">
        <v>1023.79</v>
      </c>
      <c r="V396" s="140">
        <v>1041.83</v>
      </c>
      <c r="W396" s="140">
        <v>1012.93</v>
      </c>
      <c r="X396" s="140">
        <v>968.67</v>
      </c>
      <c r="Y396" s="140">
        <v>984.78</v>
      </c>
    </row>
    <row r="397" spans="1:26" ht="51.75" hidden="1" outlineLevel="1" thickBot="1" x14ac:dyDescent="0.25">
      <c r="A397" s="110" t="s">
        <v>70</v>
      </c>
      <c r="B397" s="43">
        <v>450.50897313000002</v>
      </c>
      <c r="C397" s="43">
        <v>453.88754748000002</v>
      </c>
      <c r="D397" s="43">
        <v>561.44926004000001</v>
      </c>
      <c r="E397" s="43">
        <v>618.44608368000002</v>
      </c>
      <c r="F397" s="43">
        <v>584.07154968999998</v>
      </c>
      <c r="G397" s="43">
        <v>586.12868485000001</v>
      </c>
      <c r="H397" s="43">
        <v>515.43274013999996</v>
      </c>
      <c r="I397" s="43">
        <v>554.63755259000004</v>
      </c>
      <c r="J397" s="43">
        <v>542.12334516999999</v>
      </c>
      <c r="K397" s="43">
        <v>597.77250808999997</v>
      </c>
      <c r="L397" s="43">
        <v>572.75063316000001</v>
      </c>
      <c r="M397" s="43">
        <v>599.30307491999997</v>
      </c>
      <c r="N397" s="43">
        <v>599.27860295000005</v>
      </c>
      <c r="O397" s="43">
        <v>451.93708943000001</v>
      </c>
      <c r="P397" s="43">
        <v>520.63068584999996</v>
      </c>
      <c r="Q397" s="43">
        <v>526.89974536</v>
      </c>
      <c r="R397" s="43">
        <v>637.80822580999995</v>
      </c>
      <c r="S397" s="43">
        <v>632.01349073999995</v>
      </c>
      <c r="T397" s="43">
        <v>719.37934943000005</v>
      </c>
      <c r="U397" s="43">
        <v>557.51368284</v>
      </c>
      <c r="V397" s="43">
        <v>575.55427915999996</v>
      </c>
      <c r="W397" s="43">
        <v>546.65318393999996</v>
      </c>
      <c r="X397" s="43">
        <v>502.39100198</v>
      </c>
      <c r="Y397" s="43">
        <v>518.50680478000004</v>
      </c>
    </row>
    <row r="398" spans="1:26" ht="39" hidden="1" outlineLevel="1" thickBot="1" x14ac:dyDescent="0.25">
      <c r="A398" s="16" t="s">
        <v>71</v>
      </c>
      <c r="B398" s="43">
        <v>77.17</v>
      </c>
      <c r="C398" s="43">
        <v>77.17</v>
      </c>
      <c r="D398" s="43">
        <v>77.17</v>
      </c>
      <c r="E398" s="43">
        <v>77.17</v>
      </c>
      <c r="F398" s="43">
        <v>77.17</v>
      </c>
      <c r="G398" s="43">
        <v>77.17</v>
      </c>
      <c r="H398" s="43">
        <v>77.17</v>
      </c>
      <c r="I398" s="43">
        <v>77.17</v>
      </c>
      <c r="J398" s="43">
        <v>77.17</v>
      </c>
      <c r="K398" s="43">
        <v>77.17</v>
      </c>
      <c r="L398" s="43">
        <v>77.17</v>
      </c>
      <c r="M398" s="43">
        <v>77.17</v>
      </c>
      <c r="N398" s="43">
        <v>77.17</v>
      </c>
      <c r="O398" s="43">
        <v>77.17</v>
      </c>
      <c r="P398" s="43">
        <v>77.17</v>
      </c>
      <c r="Q398" s="43">
        <v>77.17</v>
      </c>
      <c r="R398" s="43">
        <v>77.17</v>
      </c>
      <c r="S398" s="43">
        <v>77.17</v>
      </c>
      <c r="T398" s="43">
        <v>77.17</v>
      </c>
      <c r="U398" s="43">
        <v>77.17</v>
      </c>
      <c r="V398" s="43">
        <v>77.17</v>
      </c>
      <c r="W398" s="43">
        <v>77.17</v>
      </c>
      <c r="X398" s="43">
        <v>77.17</v>
      </c>
      <c r="Y398" s="43">
        <v>77.17</v>
      </c>
    </row>
    <row r="399" spans="1:26" ht="15" hidden="1" outlineLevel="1" thickBot="1" x14ac:dyDescent="0.25">
      <c r="A399" s="16" t="s">
        <v>3</v>
      </c>
      <c r="B399" s="43">
        <v>181.38</v>
      </c>
      <c r="C399" s="43">
        <v>181.38</v>
      </c>
      <c r="D399" s="43">
        <v>181.38</v>
      </c>
      <c r="E399" s="43">
        <v>181.38</v>
      </c>
      <c r="F399" s="43">
        <v>181.38</v>
      </c>
      <c r="G399" s="43">
        <v>181.38</v>
      </c>
      <c r="H399" s="43">
        <v>181.38</v>
      </c>
      <c r="I399" s="43">
        <v>181.38</v>
      </c>
      <c r="J399" s="43">
        <v>181.38</v>
      </c>
      <c r="K399" s="43">
        <v>181.38</v>
      </c>
      <c r="L399" s="43">
        <v>181.38</v>
      </c>
      <c r="M399" s="43">
        <v>181.38</v>
      </c>
      <c r="N399" s="43">
        <v>181.38</v>
      </c>
      <c r="O399" s="43">
        <v>181.38</v>
      </c>
      <c r="P399" s="43">
        <v>181.38</v>
      </c>
      <c r="Q399" s="43">
        <v>181.38</v>
      </c>
      <c r="R399" s="43">
        <v>181.38</v>
      </c>
      <c r="S399" s="43">
        <v>181.38</v>
      </c>
      <c r="T399" s="43">
        <v>181.38</v>
      </c>
      <c r="U399" s="43">
        <v>181.38</v>
      </c>
      <c r="V399" s="43">
        <v>181.38</v>
      </c>
      <c r="W399" s="43">
        <v>181.38</v>
      </c>
      <c r="X399" s="43">
        <v>181.38</v>
      </c>
      <c r="Y399" s="43">
        <v>181.38</v>
      </c>
    </row>
    <row r="400" spans="1:26" ht="15" hidden="1" outlineLevel="1" thickBot="1" x14ac:dyDescent="0.25">
      <c r="A400" s="17" t="s">
        <v>4</v>
      </c>
      <c r="B400" s="43">
        <v>204.67</v>
      </c>
      <c r="C400" s="43">
        <v>204.67</v>
      </c>
      <c r="D400" s="43">
        <v>204.67</v>
      </c>
      <c r="E400" s="43">
        <v>204.67</v>
      </c>
      <c r="F400" s="43">
        <v>204.67</v>
      </c>
      <c r="G400" s="43">
        <v>204.67</v>
      </c>
      <c r="H400" s="43">
        <v>204.67</v>
      </c>
      <c r="I400" s="43">
        <v>204.67</v>
      </c>
      <c r="J400" s="43">
        <v>204.67</v>
      </c>
      <c r="K400" s="43">
        <v>204.67</v>
      </c>
      <c r="L400" s="43">
        <v>204.67</v>
      </c>
      <c r="M400" s="43">
        <v>204.67</v>
      </c>
      <c r="N400" s="43">
        <v>204.67</v>
      </c>
      <c r="O400" s="43">
        <v>204.67</v>
      </c>
      <c r="P400" s="43">
        <v>204.67</v>
      </c>
      <c r="Q400" s="43">
        <v>204.67</v>
      </c>
      <c r="R400" s="43">
        <v>204.67</v>
      </c>
      <c r="S400" s="43">
        <v>204.67</v>
      </c>
      <c r="T400" s="43">
        <v>204.67</v>
      </c>
      <c r="U400" s="43">
        <v>204.67</v>
      </c>
      <c r="V400" s="43">
        <v>204.67</v>
      </c>
      <c r="W400" s="43">
        <v>204.67</v>
      </c>
      <c r="X400" s="43">
        <v>204.67</v>
      </c>
      <c r="Y400" s="43">
        <v>204.67</v>
      </c>
    </row>
    <row r="401" spans="1:25" ht="15" hidden="1" outlineLevel="1" thickBot="1" x14ac:dyDescent="0.25">
      <c r="A401" s="35" t="s">
        <v>118</v>
      </c>
      <c r="B401" s="43">
        <v>3.0564879199999999</v>
      </c>
      <c r="C401" s="43">
        <v>3.0564879199999999</v>
      </c>
      <c r="D401" s="43">
        <v>3.0564879199999999</v>
      </c>
      <c r="E401" s="43">
        <v>3.0564879199999999</v>
      </c>
      <c r="F401" s="43">
        <v>3.0564879199999999</v>
      </c>
      <c r="G401" s="43">
        <v>3.0564879199999999</v>
      </c>
      <c r="H401" s="43">
        <v>3.0564879199999999</v>
      </c>
      <c r="I401" s="43">
        <v>3.0564879199999999</v>
      </c>
      <c r="J401" s="43">
        <v>3.0564879199999999</v>
      </c>
      <c r="K401" s="43">
        <v>3.0564879199999999</v>
      </c>
      <c r="L401" s="43">
        <v>3.0564879199999999</v>
      </c>
      <c r="M401" s="43">
        <v>3.0564879199999999</v>
      </c>
      <c r="N401" s="43">
        <v>3.0564879199999999</v>
      </c>
      <c r="O401" s="43">
        <v>3.0564879199999999</v>
      </c>
      <c r="P401" s="43">
        <v>3.0564879199999999</v>
      </c>
      <c r="Q401" s="43">
        <v>3.0564879199999999</v>
      </c>
      <c r="R401" s="43">
        <v>3.0564879199999999</v>
      </c>
      <c r="S401" s="43">
        <v>3.0564879199999999</v>
      </c>
      <c r="T401" s="43">
        <v>3.0564879199999999</v>
      </c>
      <c r="U401" s="43">
        <v>3.0564879199999999</v>
      </c>
      <c r="V401" s="43">
        <v>3.0564879199999999</v>
      </c>
      <c r="W401" s="43">
        <v>3.0564879199999999</v>
      </c>
      <c r="X401" s="43">
        <v>3.0564879199999999</v>
      </c>
      <c r="Y401" s="43">
        <v>3.0564879199999999</v>
      </c>
    </row>
    <row r="402" spans="1:25" ht="15" collapsed="1" thickBot="1" x14ac:dyDescent="0.25">
      <c r="A402" s="27">
        <v>3</v>
      </c>
      <c r="B402" s="140">
        <v>986.21</v>
      </c>
      <c r="C402" s="140">
        <v>1079.73</v>
      </c>
      <c r="D402" s="140">
        <v>1071.51</v>
      </c>
      <c r="E402" s="140">
        <v>993.31</v>
      </c>
      <c r="F402" s="140">
        <v>1075.23</v>
      </c>
      <c r="G402" s="140">
        <v>1157.02</v>
      </c>
      <c r="H402" s="140">
        <v>1050.3699999999999</v>
      </c>
      <c r="I402" s="140">
        <v>1101.28</v>
      </c>
      <c r="J402" s="140">
        <v>1023.45</v>
      </c>
      <c r="K402" s="140">
        <v>1026.22</v>
      </c>
      <c r="L402" s="140">
        <v>1027.26</v>
      </c>
      <c r="M402" s="140">
        <v>1088.43</v>
      </c>
      <c r="N402" s="140">
        <v>1079.1199999999999</v>
      </c>
      <c r="O402" s="140">
        <v>1170.3599999999999</v>
      </c>
      <c r="P402" s="140">
        <v>1346.47</v>
      </c>
      <c r="Q402" s="140">
        <v>1087.08</v>
      </c>
      <c r="R402" s="140">
        <v>948.19</v>
      </c>
      <c r="S402" s="140">
        <v>1044.93</v>
      </c>
      <c r="T402" s="140">
        <v>1039.9100000000001</v>
      </c>
      <c r="U402" s="140">
        <v>1033.21</v>
      </c>
      <c r="V402" s="140">
        <v>1113.5899999999999</v>
      </c>
      <c r="W402" s="140">
        <v>1161.32</v>
      </c>
      <c r="X402" s="140">
        <v>1098.3599999999999</v>
      </c>
      <c r="Y402" s="140">
        <v>1060.94</v>
      </c>
    </row>
    <row r="403" spans="1:25" ht="51.75" hidden="1" outlineLevel="1" thickBot="1" x14ac:dyDescent="0.25">
      <c r="A403" s="16" t="s">
        <v>70</v>
      </c>
      <c r="B403" s="43">
        <v>519.93557295000005</v>
      </c>
      <c r="C403" s="43">
        <v>613.45450094</v>
      </c>
      <c r="D403" s="43">
        <v>605.23576039</v>
      </c>
      <c r="E403" s="43">
        <v>527.03048366999997</v>
      </c>
      <c r="F403" s="43">
        <v>608.95799210999996</v>
      </c>
      <c r="G403" s="43">
        <v>690.73911265000004</v>
      </c>
      <c r="H403" s="43">
        <v>584.09653146000005</v>
      </c>
      <c r="I403" s="43">
        <v>635.00411307000002</v>
      </c>
      <c r="J403" s="43">
        <v>557.17582187000005</v>
      </c>
      <c r="K403" s="43">
        <v>559.94365098000003</v>
      </c>
      <c r="L403" s="43">
        <v>560.98792613000001</v>
      </c>
      <c r="M403" s="43">
        <v>622.15064862999998</v>
      </c>
      <c r="N403" s="43">
        <v>612.84536362999995</v>
      </c>
      <c r="O403" s="43">
        <v>704.08482757000002</v>
      </c>
      <c r="P403" s="43">
        <v>880.19244808999997</v>
      </c>
      <c r="Q403" s="43">
        <v>620.80606498999998</v>
      </c>
      <c r="R403" s="43">
        <v>481.91825561000002</v>
      </c>
      <c r="S403" s="43">
        <v>578.65403279999998</v>
      </c>
      <c r="T403" s="43">
        <v>573.63177080000003</v>
      </c>
      <c r="U403" s="43">
        <v>566.93076097999995</v>
      </c>
      <c r="V403" s="43">
        <v>647.31666940000002</v>
      </c>
      <c r="W403" s="43">
        <v>695.04068400999995</v>
      </c>
      <c r="X403" s="43">
        <v>632.08804192000002</v>
      </c>
      <c r="Y403" s="43">
        <v>594.65914410000005</v>
      </c>
    </row>
    <row r="404" spans="1:25" ht="39" hidden="1" outlineLevel="1" thickBot="1" x14ac:dyDescent="0.25">
      <c r="A404" s="16" t="s">
        <v>71</v>
      </c>
      <c r="B404" s="43">
        <v>77.17</v>
      </c>
      <c r="C404" s="43">
        <v>77.17</v>
      </c>
      <c r="D404" s="43">
        <v>77.17</v>
      </c>
      <c r="E404" s="43">
        <v>77.17</v>
      </c>
      <c r="F404" s="43">
        <v>77.17</v>
      </c>
      <c r="G404" s="43">
        <v>77.17</v>
      </c>
      <c r="H404" s="43">
        <v>77.17</v>
      </c>
      <c r="I404" s="43">
        <v>77.17</v>
      </c>
      <c r="J404" s="43">
        <v>77.17</v>
      </c>
      <c r="K404" s="43">
        <v>77.17</v>
      </c>
      <c r="L404" s="43">
        <v>77.17</v>
      </c>
      <c r="M404" s="43">
        <v>77.17</v>
      </c>
      <c r="N404" s="43">
        <v>77.17</v>
      </c>
      <c r="O404" s="43">
        <v>77.17</v>
      </c>
      <c r="P404" s="43">
        <v>77.17</v>
      </c>
      <c r="Q404" s="43">
        <v>77.17</v>
      </c>
      <c r="R404" s="43">
        <v>77.17</v>
      </c>
      <c r="S404" s="43">
        <v>77.17</v>
      </c>
      <c r="T404" s="43">
        <v>77.17</v>
      </c>
      <c r="U404" s="43">
        <v>77.17</v>
      </c>
      <c r="V404" s="43">
        <v>77.17</v>
      </c>
      <c r="W404" s="43">
        <v>77.17</v>
      </c>
      <c r="X404" s="43">
        <v>77.17</v>
      </c>
      <c r="Y404" s="43">
        <v>77.17</v>
      </c>
    </row>
    <row r="405" spans="1:25" ht="15" hidden="1" outlineLevel="1" thickBot="1" x14ac:dyDescent="0.25">
      <c r="A405" s="16" t="s">
        <v>3</v>
      </c>
      <c r="B405" s="43">
        <v>181.38</v>
      </c>
      <c r="C405" s="43">
        <v>181.38</v>
      </c>
      <c r="D405" s="43">
        <v>181.38</v>
      </c>
      <c r="E405" s="43">
        <v>181.38</v>
      </c>
      <c r="F405" s="43">
        <v>181.38</v>
      </c>
      <c r="G405" s="43">
        <v>181.38</v>
      </c>
      <c r="H405" s="43">
        <v>181.38</v>
      </c>
      <c r="I405" s="43">
        <v>181.38</v>
      </c>
      <c r="J405" s="43">
        <v>181.38</v>
      </c>
      <c r="K405" s="43">
        <v>181.38</v>
      </c>
      <c r="L405" s="43">
        <v>181.38</v>
      </c>
      <c r="M405" s="43">
        <v>181.38</v>
      </c>
      <c r="N405" s="43">
        <v>181.38</v>
      </c>
      <c r="O405" s="43">
        <v>181.38</v>
      </c>
      <c r="P405" s="43">
        <v>181.38</v>
      </c>
      <c r="Q405" s="43">
        <v>181.38</v>
      </c>
      <c r="R405" s="43">
        <v>181.38</v>
      </c>
      <c r="S405" s="43">
        <v>181.38</v>
      </c>
      <c r="T405" s="43">
        <v>181.38</v>
      </c>
      <c r="U405" s="43">
        <v>181.38</v>
      </c>
      <c r="V405" s="43">
        <v>181.38</v>
      </c>
      <c r="W405" s="43">
        <v>181.38</v>
      </c>
      <c r="X405" s="43">
        <v>181.38</v>
      </c>
      <c r="Y405" s="43">
        <v>181.38</v>
      </c>
    </row>
    <row r="406" spans="1:25" ht="15" hidden="1" outlineLevel="1" thickBot="1" x14ac:dyDescent="0.25">
      <c r="A406" s="17" t="s">
        <v>4</v>
      </c>
      <c r="B406" s="43">
        <v>204.67</v>
      </c>
      <c r="C406" s="43">
        <v>204.67</v>
      </c>
      <c r="D406" s="43">
        <v>204.67</v>
      </c>
      <c r="E406" s="43">
        <v>204.67</v>
      </c>
      <c r="F406" s="43">
        <v>204.67</v>
      </c>
      <c r="G406" s="43">
        <v>204.67</v>
      </c>
      <c r="H406" s="43">
        <v>204.67</v>
      </c>
      <c r="I406" s="43">
        <v>204.67</v>
      </c>
      <c r="J406" s="43">
        <v>204.67</v>
      </c>
      <c r="K406" s="43">
        <v>204.67</v>
      </c>
      <c r="L406" s="43">
        <v>204.67</v>
      </c>
      <c r="M406" s="43">
        <v>204.67</v>
      </c>
      <c r="N406" s="43">
        <v>204.67</v>
      </c>
      <c r="O406" s="43">
        <v>204.67</v>
      </c>
      <c r="P406" s="43">
        <v>204.67</v>
      </c>
      <c r="Q406" s="43">
        <v>204.67</v>
      </c>
      <c r="R406" s="43">
        <v>204.67</v>
      </c>
      <c r="S406" s="43">
        <v>204.67</v>
      </c>
      <c r="T406" s="43">
        <v>204.67</v>
      </c>
      <c r="U406" s="43">
        <v>204.67</v>
      </c>
      <c r="V406" s="43">
        <v>204.67</v>
      </c>
      <c r="W406" s="43">
        <v>204.67</v>
      </c>
      <c r="X406" s="43">
        <v>204.67</v>
      </c>
      <c r="Y406" s="43">
        <v>204.67</v>
      </c>
    </row>
    <row r="407" spans="1:25" ht="15" hidden="1" outlineLevel="1" thickBot="1" x14ac:dyDescent="0.25">
      <c r="A407" s="35" t="s">
        <v>118</v>
      </c>
      <c r="B407" s="43">
        <v>3.0564879199999999</v>
      </c>
      <c r="C407" s="43">
        <v>3.0564879199999999</v>
      </c>
      <c r="D407" s="43">
        <v>3.0564879199999999</v>
      </c>
      <c r="E407" s="43">
        <v>3.0564879199999999</v>
      </c>
      <c r="F407" s="43">
        <v>3.0564879199999999</v>
      </c>
      <c r="G407" s="43">
        <v>3.0564879199999999</v>
      </c>
      <c r="H407" s="43">
        <v>3.0564879199999999</v>
      </c>
      <c r="I407" s="43">
        <v>3.0564879199999999</v>
      </c>
      <c r="J407" s="43">
        <v>3.0564879199999999</v>
      </c>
      <c r="K407" s="43">
        <v>3.0564879199999999</v>
      </c>
      <c r="L407" s="43">
        <v>3.0564879199999999</v>
      </c>
      <c r="M407" s="43">
        <v>3.0564879199999999</v>
      </c>
      <c r="N407" s="43">
        <v>3.0564879199999999</v>
      </c>
      <c r="O407" s="43">
        <v>3.0564879199999999</v>
      </c>
      <c r="P407" s="43">
        <v>3.0564879199999999</v>
      </c>
      <c r="Q407" s="43">
        <v>3.0564879199999999</v>
      </c>
      <c r="R407" s="43">
        <v>3.0564879199999999</v>
      </c>
      <c r="S407" s="43">
        <v>3.0564879199999999</v>
      </c>
      <c r="T407" s="43">
        <v>3.0564879199999999</v>
      </c>
      <c r="U407" s="43">
        <v>3.0564879199999999</v>
      </c>
      <c r="V407" s="43">
        <v>3.0564879199999999</v>
      </c>
      <c r="W407" s="43">
        <v>3.0564879199999999</v>
      </c>
      <c r="X407" s="43">
        <v>3.0564879199999999</v>
      </c>
      <c r="Y407" s="43">
        <v>3.0564879199999999</v>
      </c>
    </row>
    <row r="408" spans="1:25" ht="15" collapsed="1" thickBot="1" x14ac:dyDescent="0.25">
      <c r="A408" s="27">
        <v>4</v>
      </c>
      <c r="B408" s="140">
        <v>1043.22</v>
      </c>
      <c r="C408" s="140">
        <v>1138.6600000000001</v>
      </c>
      <c r="D408" s="140">
        <v>1278.9100000000001</v>
      </c>
      <c r="E408" s="140">
        <v>1299.1600000000001</v>
      </c>
      <c r="F408" s="140">
        <v>1237.1099999999999</v>
      </c>
      <c r="G408" s="140">
        <v>1328.51</v>
      </c>
      <c r="H408" s="140">
        <v>1364.51</v>
      </c>
      <c r="I408" s="140">
        <v>1235.3599999999999</v>
      </c>
      <c r="J408" s="140">
        <v>1308.83</v>
      </c>
      <c r="K408" s="140">
        <v>1196.6099999999999</v>
      </c>
      <c r="L408" s="140">
        <v>1122.2</v>
      </c>
      <c r="M408" s="140">
        <v>1191.44</v>
      </c>
      <c r="N408" s="140">
        <v>1191.8399999999999</v>
      </c>
      <c r="O408" s="140">
        <v>1144.1400000000001</v>
      </c>
      <c r="P408" s="140">
        <v>1138.19</v>
      </c>
      <c r="Q408" s="140">
        <v>1051.8599999999999</v>
      </c>
      <c r="R408" s="140">
        <v>1070.5899999999999</v>
      </c>
      <c r="S408" s="140">
        <v>1236.1600000000001</v>
      </c>
      <c r="T408" s="140">
        <v>1054.33</v>
      </c>
      <c r="U408" s="140">
        <v>1078.8399999999999</v>
      </c>
      <c r="V408" s="140">
        <v>1117.55</v>
      </c>
      <c r="W408" s="140">
        <v>1114.8599999999999</v>
      </c>
      <c r="X408" s="140">
        <v>1107.49</v>
      </c>
      <c r="Y408" s="140">
        <v>1234.57</v>
      </c>
    </row>
    <row r="409" spans="1:25" ht="51.75" hidden="1" outlineLevel="1" thickBot="1" x14ac:dyDescent="0.25">
      <c r="A409" s="110" t="s">
        <v>70</v>
      </c>
      <c r="B409" s="43">
        <v>576.94218453999997</v>
      </c>
      <c r="C409" s="43">
        <v>672.38432307999994</v>
      </c>
      <c r="D409" s="43">
        <v>812.63059314999998</v>
      </c>
      <c r="E409" s="43">
        <v>832.88783799999999</v>
      </c>
      <c r="F409" s="43">
        <v>770.83512359999997</v>
      </c>
      <c r="G409" s="43">
        <v>862.22980460999997</v>
      </c>
      <c r="H409" s="43">
        <v>898.23830107000003</v>
      </c>
      <c r="I409" s="43">
        <v>769.08234103999996</v>
      </c>
      <c r="J409" s="43">
        <v>842.55634196999995</v>
      </c>
      <c r="K409" s="43">
        <v>730.33429851999995</v>
      </c>
      <c r="L409" s="43">
        <v>655.91855768999994</v>
      </c>
      <c r="M409" s="43">
        <v>725.16470714000002</v>
      </c>
      <c r="N409" s="43">
        <v>725.56644501999995</v>
      </c>
      <c r="O409" s="43">
        <v>677.85941761000004</v>
      </c>
      <c r="P409" s="43">
        <v>671.91488231999995</v>
      </c>
      <c r="Q409" s="43">
        <v>585.58473251999999</v>
      </c>
      <c r="R409" s="43">
        <v>604.31132017000004</v>
      </c>
      <c r="S409" s="43">
        <v>769.88529688000006</v>
      </c>
      <c r="T409" s="43">
        <v>588.04884325</v>
      </c>
      <c r="U409" s="43">
        <v>612.56009908999999</v>
      </c>
      <c r="V409" s="43">
        <v>651.26868062000005</v>
      </c>
      <c r="W409" s="43">
        <v>648.58001237999997</v>
      </c>
      <c r="X409" s="43">
        <v>641.21144052</v>
      </c>
      <c r="Y409" s="43">
        <v>768.29419498000004</v>
      </c>
    </row>
    <row r="410" spans="1:25" ht="39" hidden="1" outlineLevel="1" thickBot="1" x14ac:dyDescent="0.25">
      <c r="A410" s="16" t="s">
        <v>71</v>
      </c>
      <c r="B410" s="43">
        <v>77.17</v>
      </c>
      <c r="C410" s="43">
        <v>77.17</v>
      </c>
      <c r="D410" s="43">
        <v>77.17</v>
      </c>
      <c r="E410" s="43">
        <v>77.17</v>
      </c>
      <c r="F410" s="43">
        <v>77.17</v>
      </c>
      <c r="G410" s="43">
        <v>77.17</v>
      </c>
      <c r="H410" s="43">
        <v>77.17</v>
      </c>
      <c r="I410" s="43">
        <v>77.17</v>
      </c>
      <c r="J410" s="43">
        <v>77.17</v>
      </c>
      <c r="K410" s="43">
        <v>77.17</v>
      </c>
      <c r="L410" s="43">
        <v>77.17</v>
      </c>
      <c r="M410" s="43">
        <v>77.17</v>
      </c>
      <c r="N410" s="43">
        <v>77.17</v>
      </c>
      <c r="O410" s="43">
        <v>77.17</v>
      </c>
      <c r="P410" s="43">
        <v>77.17</v>
      </c>
      <c r="Q410" s="43">
        <v>77.17</v>
      </c>
      <c r="R410" s="43">
        <v>77.17</v>
      </c>
      <c r="S410" s="43">
        <v>77.17</v>
      </c>
      <c r="T410" s="43">
        <v>77.17</v>
      </c>
      <c r="U410" s="43">
        <v>77.17</v>
      </c>
      <c r="V410" s="43">
        <v>77.17</v>
      </c>
      <c r="W410" s="43">
        <v>77.17</v>
      </c>
      <c r="X410" s="43">
        <v>77.17</v>
      </c>
      <c r="Y410" s="43">
        <v>77.17</v>
      </c>
    </row>
    <row r="411" spans="1:25" ht="15" hidden="1" outlineLevel="1" thickBot="1" x14ac:dyDescent="0.25">
      <c r="A411" s="16" t="s">
        <v>3</v>
      </c>
      <c r="B411" s="43">
        <v>181.38</v>
      </c>
      <c r="C411" s="43">
        <v>181.38</v>
      </c>
      <c r="D411" s="43">
        <v>181.38</v>
      </c>
      <c r="E411" s="43">
        <v>181.38</v>
      </c>
      <c r="F411" s="43">
        <v>181.38</v>
      </c>
      <c r="G411" s="43">
        <v>181.38</v>
      </c>
      <c r="H411" s="43">
        <v>181.38</v>
      </c>
      <c r="I411" s="43">
        <v>181.38</v>
      </c>
      <c r="J411" s="43">
        <v>181.38</v>
      </c>
      <c r="K411" s="43">
        <v>181.38</v>
      </c>
      <c r="L411" s="43">
        <v>181.38</v>
      </c>
      <c r="M411" s="43">
        <v>181.38</v>
      </c>
      <c r="N411" s="43">
        <v>181.38</v>
      </c>
      <c r="O411" s="43">
        <v>181.38</v>
      </c>
      <c r="P411" s="43">
        <v>181.38</v>
      </c>
      <c r="Q411" s="43">
        <v>181.38</v>
      </c>
      <c r="R411" s="43">
        <v>181.38</v>
      </c>
      <c r="S411" s="43">
        <v>181.38</v>
      </c>
      <c r="T411" s="43">
        <v>181.38</v>
      </c>
      <c r="U411" s="43">
        <v>181.38</v>
      </c>
      <c r="V411" s="43">
        <v>181.38</v>
      </c>
      <c r="W411" s="43">
        <v>181.38</v>
      </c>
      <c r="X411" s="43">
        <v>181.38</v>
      </c>
      <c r="Y411" s="43">
        <v>181.38</v>
      </c>
    </row>
    <row r="412" spans="1:25" ht="15" hidden="1" outlineLevel="1" thickBot="1" x14ac:dyDescent="0.25">
      <c r="A412" s="17" t="s">
        <v>4</v>
      </c>
      <c r="B412" s="43">
        <v>204.67</v>
      </c>
      <c r="C412" s="43">
        <v>204.67</v>
      </c>
      <c r="D412" s="43">
        <v>204.67</v>
      </c>
      <c r="E412" s="43">
        <v>204.67</v>
      </c>
      <c r="F412" s="43">
        <v>204.67</v>
      </c>
      <c r="G412" s="43">
        <v>204.67</v>
      </c>
      <c r="H412" s="43">
        <v>204.67</v>
      </c>
      <c r="I412" s="43">
        <v>204.67</v>
      </c>
      <c r="J412" s="43">
        <v>204.67</v>
      </c>
      <c r="K412" s="43">
        <v>204.67</v>
      </c>
      <c r="L412" s="43">
        <v>204.67</v>
      </c>
      <c r="M412" s="43">
        <v>204.67</v>
      </c>
      <c r="N412" s="43">
        <v>204.67</v>
      </c>
      <c r="O412" s="43">
        <v>204.67</v>
      </c>
      <c r="P412" s="43">
        <v>204.67</v>
      </c>
      <c r="Q412" s="43">
        <v>204.67</v>
      </c>
      <c r="R412" s="43">
        <v>204.67</v>
      </c>
      <c r="S412" s="43">
        <v>204.67</v>
      </c>
      <c r="T412" s="43">
        <v>204.67</v>
      </c>
      <c r="U412" s="43">
        <v>204.67</v>
      </c>
      <c r="V412" s="43">
        <v>204.67</v>
      </c>
      <c r="W412" s="43">
        <v>204.67</v>
      </c>
      <c r="X412" s="43">
        <v>204.67</v>
      </c>
      <c r="Y412" s="43">
        <v>204.67</v>
      </c>
    </row>
    <row r="413" spans="1:25" ht="15" hidden="1" outlineLevel="1" thickBot="1" x14ac:dyDescent="0.25">
      <c r="A413" s="35" t="s">
        <v>118</v>
      </c>
      <c r="B413" s="43">
        <v>3.0564879199999999</v>
      </c>
      <c r="C413" s="43">
        <v>3.0564879199999999</v>
      </c>
      <c r="D413" s="43">
        <v>3.0564879199999999</v>
      </c>
      <c r="E413" s="43">
        <v>3.0564879199999999</v>
      </c>
      <c r="F413" s="43">
        <v>3.0564879199999999</v>
      </c>
      <c r="G413" s="43">
        <v>3.0564879199999999</v>
      </c>
      <c r="H413" s="43">
        <v>3.0564879199999999</v>
      </c>
      <c r="I413" s="43">
        <v>3.0564879199999999</v>
      </c>
      <c r="J413" s="43">
        <v>3.0564879199999999</v>
      </c>
      <c r="K413" s="43">
        <v>3.0564879199999999</v>
      </c>
      <c r="L413" s="43">
        <v>3.0564879199999999</v>
      </c>
      <c r="M413" s="43">
        <v>3.0564879199999999</v>
      </c>
      <c r="N413" s="43">
        <v>3.0564879199999999</v>
      </c>
      <c r="O413" s="43">
        <v>3.0564879199999999</v>
      </c>
      <c r="P413" s="43">
        <v>3.0564879199999999</v>
      </c>
      <c r="Q413" s="43">
        <v>3.0564879199999999</v>
      </c>
      <c r="R413" s="43">
        <v>3.0564879199999999</v>
      </c>
      <c r="S413" s="43">
        <v>3.0564879199999999</v>
      </c>
      <c r="T413" s="43">
        <v>3.0564879199999999</v>
      </c>
      <c r="U413" s="43">
        <v>3.0564879199999999</v>
      </c>
      <c r="V413" s="43">
        <v>3.0564879199999999</v>
      </c>
      <c r="W413" s="43">
        <v>3.0564879199999999</v>
      </c>
      <c r="X413" s="43">
        <v>3.0564879199999999</v>
      </c>
      <c r="Y413" s="43">
        <v>3.0564879199999999</v>
      </c>
    </row>
    <row r="414" spans="1:25" ht="15" collapsed="1" thickBot="1" x14ac:dyDescent="0.25">
      <c r="A414" s="27">
        <v>5</v>
      </c>
      <c r="B414" s="140">
        <v>1051.05</v>
      </c>
      <c r="C414" s="140">
        <v>1147.5</v>
      </c>
      <c r="D414" s="140">
        <v>1242.6300000000001</v>
      </c>
      <c r="E414" s="140">
        <v>1153.1400000000001</v>
      </c>
      <c r="F414" s="140">
        <v>1420.62</v>
      </c>
      <c r="G414" s="140">
        <v>1189.81</v>
      </c>
      <c r="H414" s="140">
        <v>1385.57</v>
      </c>
      <c r="I414" s="140">
        <v>1351.46</v>
      </c>
      <c r="J414" s="140">
        <v>1204.7</v>
      </c>
      <c r="K414" s="140">
        <v>1317.94</v>
      </c>
      <c r="L414" s="140">
        <v>1183.42</v>
      </c>
      <c r="M414" s="140">
        <v>1254.55</v>
      </c>
      <c r="N414" s="140">
        <v>1332.29</v>
      </c>
      <c r="O414" s="140">
        <v>1286.5999999999999</v>
      </c>
      <c r="P414" s="140">
        <v>1187.07</v>
      </c>
      <c r="Q414" s="140">
        <v>1146.6300000000001</v>
      </c>
      <c r="R414" s="140">
        <v>1186.99</v>
      </c>
      <c r="S414" s="140">
        <v>1141.47</v>
      </c>
      <c r="T414" s="140">
        <v>1008.08</v>
      </c>
      <c r="U414" s="140">
        <v>1102.4000000000001</v>
      </c>
      <c r="V414" s="140">
        <v>1040.55</v>
      </c>
      <c r="W414" s="140">
        <v>1122.8499999999999</v>
      </c>
      <c r="X414" s="140">
        <v>1088.8800000000001</v>
      </c>
      <c r="Y414" s="140">
        <v>1014.41</v>
      </c>
    </row>
    <row r="415" spans="1:25" ht="51.75" hidden="1" outlineLevel="1" thickBot="1" x14ac:dyDescent="0.25">
      <c r="A415" s="16" t="s">
        <v>70</v>
      </c>
      <c r="B415" s="43">
        <v>584.76979429999994</v>
      </c>
      <c r="C415" s="43">
        <v>681.22712988000001</v>
      </c>
      <c r="D415" s="43">
        <v>776.35041627999999</v>
      </c>
      <c r="E415" s="43">
        <v>686.86706243000003</v>
      </c>
      <c r="F415" s="43">
        <v>954.34090198000001</v>
      </c>
      <c r="G415" s="43">
        <v>723.53721946999997</v>
      </c>
      <c r="H415" s="43">
        <v>919.28997957000001</v>
      </c>
      <c r="I415" s="43">
        <v>885.18074061000004</v>
      </c>
      <c r="J415" s="43">
        <v>738.42535197999996</v>
      </c>
      <c r="K415" s="43">
        <v>851.66255626999998</v>
      </c>
      <c r="L415" s="43">
        <v>717.14316556999995</v>
      </c>
      <c r="M415" s="43">
        <v>788.27654439000003</v>
      </c>
      <c r="N415" s="43">
        <v>866.01091489999999</v>
      </c>
      <c r="O415" s="43">
        <v>820.32535066000003</v>
      </c>
      <c r="P415" s="43">
        <v>720.791607</v>
      </c>
      <c r="Q415" s="43">
        <v>680.35472067000001</v>
      </c>
      <c r="R415" s="43">
        <v>720.70894095000006</v>
      </c>
      <c r="S415" s="43">
        <v>675.19552063000003</v>
      </c>
      <c r="T415" s="43">
        <v>541.79896613999995</v>
      </c>
      <c r="U415" s="43">
        <v>636.1215704</v>
      </c>
      <c r="V415" s="43">
        <v>574.26944963000005</v>
      </c>
      <c r="W415" s="43">
        <v>656.57053178000001</v>
      </c>
      <c r="X415" s="43">
        <v>622.60217036999995</v>
      </c>
      <c r="Y415" s="43">
        <v>548.13215184000001</v>
      </c>
    </row>
    <row r="416" spans="1:25" ht="39" hidden="1" outlineLevel="1" thickBot="1" x14ac:dyDescent="0.25">
      <c r="A416" s="16" t="s">
        <v>71</v>
      </c>
      <c r="B416" s="43">
        <v>77.17</v>
      </c>
      <c r="C416" s="43">
        <v>77.17</v>
      </c>
      <c r="D416" s="43">
        <v>77.17</v>
      </c>
      <c r="E416" s="43">
        <v>77.17</v>
      </c>
      <c r="F416" s="43">
        <v>77.17</v>
      </c>
      <c r="G416" s="43">
        <v>77.17</v>
      </c>
      <c r="H416" s="43">
        <v>77.17</v>
      </c>
      <c r="I416" s="43">
        <v>77.17</v>
      </c>
      <c r="J416" s="43">
        <v>77.17</v>
      </c>
      <c r="K416" s="43">
        <v>77.17</v>
      </c>
      <c r="L416" s="43">
        <v>77.17</v>
      </c>
      <c r="M416" s="43">
        <v>77.17</v>
      </c>
      <c r="N416" s="43">
        <v>77.17</v>
      </c>
      <c r="O416" s="43">
        <v>77.17</v>
      </c>
      <c r="P416" s="43">
        <v>77.17</v>
      </c>
      <c r="Q416" s="43">
        <v>77.17</v>
      </c>
      <c r="R416" s="43">
        <v>77.17</v>
      </c>
      <c r="S416" s="43">
        <v>77.17</v>
      </c>
      <c r="T416" s="43">
        <v>77.17</v>
      </c>
      <c r="U416" s="43">
        <v>77.17</v>
      </c>
      <c r="V416" s="43">
        <v>77.17</v>
      </c>
      <c r="W416" s="43">
        <v>77.17</v>
      </c>
      <c r="X416" s="43">
        <v>77.17</v>
      </c>
      <c r="Y416" s="43">
        <v>77.17</v>
      </c>
    </row>
    <row r="417" spans="1:25" ht="15" hidden="1" outlineLevel="1" thickBot="1" x14ac:dyDescent="0.25">
      <c r="A417" s="16" t="s">
        <v>3</v>
      </c>
      <c r="B417" s="43">
        <v>181.38</v>
      </c>
      <c r="C417" s="43">
        <v>181.38</v>
      </c>
      <c r="D417" s="43">
        <v>181.38</v>
      </c>
      <c r="E417" s="43">
        <v>181.38</v>
      </c>
      <c r="F417" s="43">
        <v>181.38</v>
      </c>
      <c r="G417" s="43">
        <v>181.38</v>
      </c>
      <c r="H417" s="43">
        <v>181.38</v>
      </c>
      <c r="I417" s="43">
        <v>181.38</v>
      </c>
      <c r="J417" s="43">
        <v>181.38</v>
      </c>
      <c r="K417" s="43">
        <v>181.38</v>
      </c>
      <c r="L417" s="43">
        <v>181.38</v>
      </c>
      <c r="M417" s="43">
        <v>181.38</v>
      </c>
      <c r="N417" s="43">
        <v>181.38</v>
      </c>
      <c r="O417" s="43">
        <v>181.38</v>
      </c>
      <c r="P417" s="43">
        <v>181.38</v>
      </c>
      <c r="Q417" s="43">
        <v>181.38</v>
      </c>
      <c r="R417" s="43">
        <v>181.38</v>
      </c>
      <c r="S417" s="43">
        <v>181.38</v>
      </c>
      <c r="T417" s="43">
        <v>181.38</v>
      </c>
      <c r="U417" s="43">
        <v>181.38</v>
      </c>
      <c r="V417" s="43">
        <v>181.38</v>
      </c>
      <c r="W417" s="43">
        <v>181.38</v>
      </c>
      <c r="X417" s="43">
        <v>181.38</v>
      </c>
      <c r="Y417" s="43">
        <v>181.38</v>
      </c>
    </row>
    <row r="418" spans="1:25" ht="15" hidden="1" outlineLevel="1" thickBot="1" x14ac:dyDescent="0.25">
      <c r="A418" s="17" t="s">
        <v>4</v>
      </c>
      <c r="B418" s="43">
        <v>204.67</v>
      </c>
      <c r="C418" s="43">
        <v>204.67</v>
      </c>
      <c r="D418" s="43">
        <v>204.67</v>
      </c>
      <c r="E418" s="43">
        <v>204.67</v>
      </c>
      <c r="F418" s="43">
        <v>204.67</v>
      </c>
      <c r="G418" s="43">
        <v>204.67</v>
      </c>
      <c r="H418" s="43">
        <v>204.67</v>
      </c>
      <c r="I418" s="43">
        <v>204.67</v>
      </c>
      <c r="J418" s="43">
        <v>204.67</v>
      </c>
      <c r="K418" s="43">
        <v>204.67</v>
      </c>
      <c r="L418" s="43">
        <v>204.67</v>
      </c>
      <c r="M418" s="43">
        <v>204.67</v>
      </c>
      <c r="N418" s="43">
        <v>204.67</v>
      </c>
      <c r="O418" s="43">
        <v>204.67</v>
      </c>
      <c r="P418" s="43">
        <v>204.67</v>
      </c>
      <c r="Q418" s="43">
        <v>204.67</v>
      </c>
      <c r="R418" s="43">
        <v>204.67</v>
      </c>
      <c r="S418" s="43">
        <v>204.67</v>
      </c>
      <c r="T418" s="43">
        <v>204.67</v>
      </c>
      <c r="U418" s="43">
        <v>204.67</v>
      </c>
      <c r="V418" s="43">
        <v>204.67</v>
      </c>
      <c r="W418" s="43">
        <v>204.67</v>
      </c>
      <c r="X418" s="43">
        <v>204.67</v>
      </c>
      <c r="Y418" s="43">
        <v>204.67</v>
      </c>
    </row>
    <row r="419" spans="1:25" ht="15" hidden="1" outlineLevel="1" thickBot="1" x14ac:dyDescent="0.25">
      <c r="A419" s="35" t="s">
        <v>118</v>
      </c>
      <c r="B419" s="43">
        <v>3.0564879199999999</v>
      </c>
      <c r="C419" s="43">
        <v>3.0564879199999999</v>
      </c>
      <c r="D419" s="43">
        <v>3.0564879199999999</v>
      </c>
      <c r="E419" s="43">
        <v>3.0564879199999999</v>
      </c>
      <c r="F419" s="43">
        <v>3.0564879199999999</v>
      </c>
      <c r="G419" s="43">
        <v>3.0564879199999999</v>
      </c>
      <c r="H419" s="43">
        <v>3.0564879199999999</v>
      </c>
      <c r="I419" s="43">
        <v>3.0564879199999999</v>
      </c>
      <c r="J419" s="43">
        <v>3.0564879199999999</v>
      </c>
      <c r="K419" s="43">
        <v>3.0564879199999999</v>
      </c>
      <c r="L419" s="43">
        <v>3.0564879199999999</v>
      </c>
      <c r="M419" s="43">
        <v>3.0564879199999999</v>
      </c>
      <c r="N419" s="43">
        <v>3.0564879199999999</v>
      </c>
      <c r="O419" s="43">
        <v>3.0564879199999999</v>
      </c>
      <c r="P419" s="43">
        <v>3.0564879199999999</v>
      </c>
      <c r="Q419" s="43">
        <v>3.0564879199999999</v>
      </c>
      <c r="R419" s="43">
        <v>3.0564879199999999</v>
      </c>
      <c r="S419" s="43">
        <v>3.0564879199999999</v>
      </c>
      <c r="T419" s="43">
        <v>3.0564879199999999</v>
      </c>
      <c r="U419" s="43">
        <v>3.0564879199999999</v>
      </c>
      <c r="V419" s="43">
        <v>3.0564879199999999</v>
      </c>
      <c r="W419" s="43">
        <v>3.0564879199999999</v>
      </c>
      <c r="X419" s="43">
        <v>3.0564879199999999</v>
      </c>
      <c r="Y419" s="43">
        <v>3.0564879199999999</v>
      </c>
    </row>
    <row r="420" spans="1:25" ht="15" collapsed="1" thickBot="1" x14ac:dyDescent="0.25">
      <c r="A420" s="27">
        <v>6</v>
      </c>
      <c r="B420" s="140">
        <v>1063.3399999999999</v>
      </c>
      <c r="C420" s="140">
        <v>1118.17</v>
      </c>
      <c r="D420" s="140">
        <v>1157.04</v>
      </c>
      <c r="E420" s="140">
        <v>1293.6400000000001</v>
      </c>
      <c r="F420" s="140">
        <v>1368.67</v>
      </c>
      <c r="G420" s="140">
        <v>1232.1500000000001</v>
      </c>
      <c r="H420" s="140">
        <v>1303.49</v>
      </c>
      <c r="I420" s="140">
        <v>1222.3399999999999</v>
      </c>
      <c r="J420" s="140">
        <v>1034.08</v>
      </c>
      <c r="K420" s="140">
        <v>1008.65</v>
      </c>
      <c r="L420" s="140">
        <v>1017.98</v>
      </c>
      <c r="M420" s="140">
        <v>1056.3900000000001</v>
      </c>
      <c r="N420" s="140">
        <v>939.97</v>
      </c>
      <c r="O420" s="140">
        <v>930.52</v>
      </c>
      <c r="P420" s="140">
        <v>964.59</v>
      </c>
      <c r="Q420" s="140">
        <v>932.9</v>
      </c>
      <c r="R420" s="140">
        <v>929.63</v>
      </c>
      <c r="S420" s="140">
        <v>891.62</v>
      </c>
      <c r="T420" s="140">
        <v>933.66</v>
      </c>
      <c r="U420" s="140">
        <v>966.22</v>
      </c>
      <c r="V420" s="140">
        <v>922.65</v>
      </c>
      <c r="W420" s="140">
        <v>939.06</v>
      </c>
      <c r="X420" s="140">
        <v>982.49</v>
      </c>
      <c r="Y420" s="140">
        <v>979.04</v>
      </c>
    </row>
    <row r="421" spans="1:25" ht="51.75" hidden="1" outlineLevel="1" thickBot="1" x14ac:dyDescent="0.25">
      <c r="A421" s="110" t="s">
        <v>70</v>
      </c>
      <c r="B421" s="43">
        <v>597.06067395000002</v>
      </c>
      <c r="C421" s="43">
        <v>651.88999134999995</v>
      </c>
      <c r="D421" s="43">
        <v>690.76477961000001</v>
      </c>
      <c r="E421" s="43">
        <v>827.36790827000004</v>
      </c>
      <c r="F421" s="43">
        <v>902.39010428999995</v>
      </c>
      <c r="G421" s="43">
        <v>765.87266709999994</v>
      </c>
      <c r="H421" s="43">
        <v>837.20971128999997</v>
      </c>
      <c r="I421" s="43">
        <v>756.06450795000001</v>
      </c>
      <c r="J421" s="43">
        <v>567.80426465000005</v>
      </c>
      <c r="K421" s="43">
        <v>542.37005895000004</v>
      </c>
      <c r="L421" s="43">
        <v>551.70273754000004</v>
      </c>
      <c r="M421" s="43">
        <v>590.10879682999996</v>
      </c>
      <c r="N421" s="43">
        <v>473.69294151000003</v>
      </c>
      <c r="O421" s="43">
        <v>464.24032224000001</v>
      </c>
      <c r="P421" s="43">
        <v>498.31563187</v>
      </c>
      <c r="Q421" s="43">
        <v>466.62581375000002</v>
      </c>
      <c r="R421" s="43">
        <v>463.35209405000001</v>
      </c>
      <c r="S421" s="43">
        <v>425.34799401999999</v>
      </c>
      <c r="T421" s="43">
        <v>467.38296651000002</v>
      </c>
      <c r="U421" s="43">
        <v>499.94142004999998</v>
      </c>
      <c r="V421" s="43">
        <v>456.37524970999999</v>
      </c>
      <c r="W421" s="43">
        <v>472.78077611999998</v>
      </c>
      <c r="X421" s="43">
        <v>516.20969247000005</v>
      </c>
      <c r="Y421" s="43">
        <v>512.75874067999996</v>
      </c>
    </row>
    <row r="422" spans="1:25" ht="39" hidden="1" outlineLevel="1" thickBot="1" x14ac:dyDescent="0.25">
      <c r="A422" s="16" t="s">
        <v>71</v>
      </c>
      <c r="B422" s="43">
        <v>77.17</v>
      </c>
      <c r="C422" s="43">
        <v>77.17</v>
      </c>
      <c r="D422" s="43">
        <v>77.17</v>
      </c>
      <c r="E422" s="43">
        <v>77.17</v>
      </c>
      <c r="F422" s="43">
        <v>77.17</v>
      </c>
      <c r="G422" s="43">
        <v>77.17</v>
      </c>
      <c r="H422" s="43">
        <v>77.17</v>
      </c>
      <c r="I422" s="43">
        <v>77.17</v>
      </c>
      <c r="J422" s="43">
        <v>77.17</v>
      </c>
      <c r="K422" s="43">
        <v>77.17</v>
      </c>
      <c r="L422" s="43">
        <v>77.17</v>
      </c>
      <c r="M422" s="43">
        <v>77.17</v>
      </c>
      <c r="N422" s="43">
        <v>77.17</v>
      </c>
      <c r="O422" s="43">
        <v>77.17</v>
      </c>
      <c r="P422" s="43">
        <v>77.17</v>
      </c>
      <c r="Q422" s="43">
        <v>77.17</v>
      </c>
      <c r="R422" s="43">
        <v>77.17</v>
      </c>
      <c r="S422" s="43">
        <v>77.17</v>
      </c>
      <c r="T422" s="43">
        <v>77.17</v>
      </c>
      <c r="U422" s="43">
        <v>77.17</v>
      </c>
      <c r="V422" s="43">
        <v>77.17</v>
      </c>
      <c r="W422" s="43">
        <v>77.17</v>
      </c>
      <c r="X422" s="43">
        <v>77.17</v>
      </c>
      <c r="Y422" s="43">
        <v>77.17</v>
      </c>
    </row>
    <row r="423" spans="1:25" ht="15" hidden="1" outlineLevel="1" thickBot="1" x14ac:dyDescent="0.25">
      <c r="A423" s="16" t="s">
        <v>3</v>
      </c>
      <c r="B423" s="43">
        <v>181.38</v>
      </c>
      <c r="C423" s="43">
        <v>181.38</v>
      </c>
      <c r="D423" s="43">
        <v>181.38</v>
      </c>
      <c r="E423" s="43">
        <v>181.38</v>
      </c>
      <c r="F423" s="43">
        <v>181.38</v>
      </c>
      <c r="G423" s="43">
        <v>181.38</v>
      </c>
      <c r="H423" s="43">
        <v>181.38</v>
      </c>
      <c r="I423" s="43">
        <v>181.38</v>
      </c>
      <c r="J423" s="43">
        <v>181.38</v>
      </c>
      <c r="K423" s="43">
        <v>181.38</v>
      </c>
      <c r="L423" s="43">
        <v>181.38</v>
      </c>
      <c r="M423" s="43">
        <v>181.38</v>
      </c>
      <c r="N423" s="43">
        <v>181.38</v>
      </c>
      <c r="O423" s="43">
        <v>181.38</v>
      </c>
      <c r="P423" s="43">
        <v>181.38</v>
      </c>
      <c r="Q423" s="43">
        <v>181.38</v>
      </c>
      <c r="R423" s="43">
        <v>181.38</v>
      </c>
      <c r="S423" s="43">
        <v>181.38</v>
      </c>
      <c r="T423" s="43">
        <v>181.38</v>
      </c>
      <c r="U423" s="43">
        <v>181.38</v>
      </c>
      <c r="V423" s="43">
        <v>181.38</v>
      </c>
      <c r="W423" s="43">
        <v>181.38</v>
      </c>
      <c r="X423" s="43">
        <v>181.38</v>
      </c>
      <c r="Y423" s="43">
        <v>181.38</v>
      </c>
    </row>
    <row r="424" spans="1:25" ht="15" hidden="1" outlineLevel="1" thickBot="1" x14ac:dyDescent="0.25">
      <c r="A424" s="17" t="s">
        <v>4</v>
      </c>
      <c r="B424" s="43">
        <v>204.67</v>
      </c>
      <c r="C424" s="43">
        <v>204.67</v>
      </c>
      <c r="D424" s="43">
        <v>204.67</v>
      </c>
      <c r="E424" s="43">
        <v>204.67</v>
      </c>
      <c r="F424" s="43">
        <v>204.67</v>
      </c>
      <c r="G424" s="43">
        <v>204.67</v>
      </c>
      <c r="H424" s="43">
        <v>204.67</v>
      </c>
      <c r="I424" s="43">
        <v>204.67</v>
      </c>
      <c r="J424" s="43">
        <v>204.67</v>
      </c>
      <c r="K424" s="43">
        <v>204.67</v>
      </c>
      <c r="L424" s="43">
        <v>204.67</v>
      </c>
      <c r="M424" s="43">
        <v>204.67</v>
      </c>
      <c r="N424" s="43">
        <v>204.67</v>
      </c>
      <c r="O424" s="43">
        <v>204.67</v>
      </c>
      <c r="P424" s="43">
        <v>204.67</v>
      </c>
      <c r="Q424" s="43">
        <v>204.67</v>
      </c>
      <c r="R424" s="43">
        <v>204.67</v>
      </c>
      <c r="S424" s="43">
        <v>204.67</v>
      </c>
      <c r="T424" s="43">
        <v>204.67</v>
      </c>
      <c r="U424" s="43">
        <v>204.67</v>
      </c>
      <c r="V424" s="43">
        <v>204.67</v>
      </c>
      <c r="W424" s="43">
        <v>204.67</v>
      </c>
      <c r="X424" s="43">
        <v>204.67</v>
      </c>
      <c r="Y424" s="43">
        <v>204.67</v>
      </c>
    </row>
    <row r="425" spans="1:25" ht="15" hidden="1" outlineLevel="1" thickBot="1" x14ac:dyDescent="0.25">
      <c r="A425" s="35" t="s">
        <v>118</v>
      </c>
      <c r="B425" s="43">
        <v>3.0564879199999999</v>
      </c>
      <c r="C425" s="43">
        <v>3.0564879199999999</v>
      </c>
      <c r="D425" s="43">
        <v>3.0564879199999999</v>
      </c>
      <c r="E425" s="43">
        <v>3.0564879199999999</v>
      </c>
      <c r="F425" s="43">
        <v>3.0564879199999999</v>
      </c>
      <c r="G425" s="43">
        <v>3.0564879199999999</v>
      </c>
      <c r="H425" s="43">
        <v>3.0564879199999999</v>
      </c>
      <c r="I425" s="43">
        <v>3.0564879199999999</v>
      </c>
      <c r="J425" s="43">
        <v>3.0564879199999999</v>
      </c>
      <c r="K425" s="43">
        <v>3.0564879199999999</v>
      </c>
      <c r="L425" s="43">
        <v>3.0564879199999999</v>
      </c>
      <c r="M425" s="43">
        <v>3.0564879199999999</v>
      </c>
      <c r="N425" s="43">
        <v>3.0564879199999999</v>
      </c>
      <c r="O425" s="43">
        <v>3.0564879199999999</v>
      </c>
      <c r="P425" s="43">
        <v>3.0564879199999999</v>
      </c>
      <c r="Q425" s="43">
        <v>3.0564879199999999</v>
      </c>
      <c r="R425" s="43">
        <v>3.0564879199999999</v>
      </c>
      <c r="S425" s="43">
        <v>3.0564879199999999</v>
      </c>
      <c r="T425" s="43">
        <v>3.0564879199999999</v>
      </c>
      <c r="U425" s="43">
        <v>3.0564879199999999</v>
      </c>
      <c r="V425" s="43">
        <v>3.0564879199999999</v>
      </c>
      <c r="W425" s="43">
        <v>3.0564879199999999</v>
      </c>
      <c r="X425" s="43">
        <v>3.0564879199999999</v>
      </c>
      <c r="Y425" s="43">
        <v>3.0564879199999999</v>
      </c>
    </row>
    <row r="426" spans="1:25" ht="15" collapsed="1" thickBot="1" x14ac:dyDescent="0.25">
      <c r="A426" s="27">
        <v>7</v>
      </c>
      <c r="B426" s="140">
        <v>1017.16</v>
      </c>
      <c r="C426" s="140">
        <v>1056.1099999999999</v>
      </c>
      <c r="D426" s="140">
        <v>1117.93</v>
      </c>
      <c r="E426" s="140">
        <v>1165.18</v>
      </c>
      <c r="F426" s="140">
        <v>1206.27</v>
      </c>
      <c r="G426" s="140">
        <v>1156.6600000000001</v>
      </c>
      <c r="H426" s="140">
        <v>1124.92</v>
      </c>
      <c r="I426" s="140">
        <v>1109.75</v>
      </c>
      <c r="J426" s="140">
        <v>1063.1300000000001</v>
      </c>
      <c r="K426" s="140">
        <v>968.66</v>
      </c>
      <c r="L426" s="140">
        <v>966.72</v>
      </c>
      <c r="M426" s="140">
        <v>997.18</v>
      </c>
      <c r="N426" s="140">
        <v>1024.83</v>
      </c>
      <c r="O426" s="140">
        <v>983.71</v>
      </c>
      <c r="P426" s="140">
        <v>898.58</v>
      </c>
      <c r="Q426" s="140">
        <v>921.33</v>
      </c>
      <c r="R426" s="140">
        <v>960.82</v>
      </c>
      <c r="S426" s="140">
        <v>915.69</v>
      </c>
      <c r="T426" s="140">
        <v>958.75</v>
      </c>
      <c r="U426" s="140">
        <v>943.46</v>
      </c>
      <c r="V426" s="140">
        <v>987.66</v>
      </c>
      <c r="W426" s="140">
        <v>1021.03</v>
      </c>
      <c r="X426" s="140">
        <v>978.08</v>
      </c>
      <c r="Y426" s="140">
        <v>917.29</v>
      </c>
    </row>
    <row r="427" spans="1:25" ht="51.75" hidden="1" outlineLevel="1" thickBot="1" x14ac:dyDescent="0.25">
      <c r="A427" s="16" t="s">
        <v>70</v>
      </c>
      <c r="B427" s="43">
        <v>550.88375374999998</v>
      </c>
      <c r="C427" s="43">
        <v>589.83534589999999</v>
      </c>
      <c r="D427" s="43">
        <v>651.64999193999995</v>
      </c>
      <c r="E427" s="43">
        <v>698.90699547999998</v>
      </c>
      <c r="F427" s="43">
        <v>739.98944933999996</v>
      </c>
      <c r="G427" s="43">
        <v>690.38129053</v>
      </c>
      <c r="H427" s="43">
        <v>658.64057534000005</v>
      </c>
      <c r="I427" s="43">
        <v>643.47436111000002</v>
      </c>
      <c r="J427" s="43">
        <v>596.85336235</v>
      </c>
      <c r="K427" s="43">
        <v>502.38172384000001</v>
      </c>
      <c r="L427" s="43">
        <v>500.44148527999999</v>
      </c>
      <c r="M427" s="43">
        <v>530.90151623999998</v>
      </c>
      <c r="N427" s="43">
        <v>558.55098264000003</v>
      </c>
      <c r="O427" s="43">
        <v>517.43217856000001</v>
      </c>
      <c r="P427" s="43">
        <v>432.30588404999997</v>
      </c>
      <c r="Q427" s="43">
        <v>455.05210120999999</v>
      </c>
      <c r="R427" s="43">
        <v>494.54728441999998</v>
      </c>
      <c r="S427" s="43">
        <v>449.41285892000002</v>
      </c>
      <c r="T427" s="43">
        <v>492.46936228999999</v>
      </c>
      <c r="U427" s="43">
        <v>477.18792740999999</v>
      </c>
      <c r="V427" s="43">
        <v>521.37860591000003</v>
      </c>
      <c r="W427" s="43">
        <v>554.75705578999998</v>
      </c>
      <c r="X427" s="43">
        <v>511.80002395999998</v>
      </c>
      <c r="Y427" s="43">
        <v>451.01408139</v>
      </c>
    </row>
    <row r="428" spans="1:25" ht="39" hidden="1" outlineLevel="1" thickBot="1" x14ac:dyDescent="0.25">
      <c r="A428" s="16" t="s">
        <v>71</v>
      </c>
      <c r="B428" s="43">
        <v>77.17</v>
      </c>
      <c r="C428" s="43">
        <v>77.17</v>
      </c>
      <c r="D428" s="43">
        <v>77.17</v>
      </c>
      <c r="E428" s="43">
        <v>77.17</v>
      </c>
      <c r="F428" s="43">
        <v>77.17</v>
      </c>
      <c r="G428" s="43">
        <v>77.17</v>
      </c>
      <c r="H428" s="43">
        <v>77.17</v>
      </c>
      <c r="I428" s="43">
        <v>77.17</v>
      </c>
      <c r="J428" s="43">
        <v>77.17</v>
      </c>
      <c r="K428" s="43">
        <v>77.17</v>
      </c>
      <c r="L428" s="43">
        <v>77.17</v>
      </c>
      <c r="M428" s="43">
        <v>77.17</v>
      </c>
      <c r="N428" s="43">
        <v>77.17</v>
      </c>
      <c r="O428" s="43">
        <v>77.17</v>
      </c>
      <c r="P428" s="43">
        <v>77.17</v>
      </c>
      <c r="Q428" s="43">
        <v>77.17</v>
      </c>
      <c r="R428" s="43">
        <v>77.17</v>
      </c>
      <c r="S428" s="43">
        <v>77.17</v>
      </c>
      <c r="T428" s="43">
        <v>77.17</v>
      </c>
      <c r="U428" s="43">
        <v>77.17</v>
      </c>
      <c r="V428" s="43">
        <v>77.17</v>
      </c>
      <c r="W428" s="43">
        <v>77.17</v>
      </c>
      <c r="X428" s="43">
        <v>77.17</v>
      </c>
      <c r="Y428" s="43">
        <v>77.17</v>
      </c>
    </row>
    <row r="429" spans="1:25" ht="15" hidden="1" outlineLevel="1" thickBot="1" x14ac:dyDescent="0.25">
      <c r="A429" s="16" t="s">
        <v>3</v>
      </c>
      <c r="B429" s="43">
        <v>181.38</v>
      </c>
      <c r="C429" s="43">
        <v>181.38</v>
      </c>
      <c r="D429" s="43">
        <v>181.38</v>
      </c>
      <c r="E429" s="43">
        <v>181.38</v>
      </c>
      <c r="F429" s="43">
        <v>181.38</v>
      </c>
      <c r="G429" s="43">
        <v>181.38</v>
      </c>
      <c r="H429" s="43">
        <v>181.38</v>
      </c>
      <c r="I429" s="43">
        <v>181.38</v>
      </c>
      <c r="J429" s="43">
        <v>181.38</v>
      </c>
      <c r="K429" s="43">
        <v>181.38</v>
      </c>
      <c r="L429" s="43">
        <v>181.38</v>
      </c>
      <c r="M429" s="43">
        <v>181.38</v>
      </c>
      <c r="N429" s="43">
        <v>181.38</v>
      </c>
      <c r="O429" s="43">
        <v>181.38</v>
      </c>
      <c r="P429" s="43">
        <v>181.38</v>
      </c>
      <c r="Q429" s="43">
        <v>181.38</v>
      </c>
      <c r="R429" s="43">
        <v>181.38</v>
      </c>
      <c r="S429" s="43">
        <v>181.38</v>
      </c>
      <c r="T429" s="43">
        <v>181.38</v>
      </c>
      <c r="U429" s="43">
        <v>181.38</v>
      </c>
      <c r="V429" s="43">
        <v>181.38</v>
      </c>
      <c r="W429" s="43">
        <v>181.38</v>
      </c>
      <c r="X429" s="43">
        <v>181.38</v>
      </c>
      <c r="Y429" s="43">
        <v>181.38</v>
      </c>
    </row>
    <row r="430" spans="1:25" ht="15" hidden="1" outlineLevel="1" thickBot="1" x14ac:dyDescent="0.25">
      <c r="A430" s="17" t="s">
        <v>4</v>
      </c>
      <c r="B430" s="43">
        <v>204.67</v>
      </c>
      <c r="C430" s="43">
        <v>204.67</v>
      </c>
      <c r="D430" s="43">
        <v>204.67</v>
      </c>
      <c r="E430" s="43">
        <v>204.67</v>
      </c>
      <c r="F430" s="43">
        <v>204.67</v>
      </c>
      <c r="G430" s="43">
        <v>204.67</v>
      </c>
      <c r="H430" s="43">
        <v>204.67</v>
      </c>
      <c r="I430" s="43">
        <v>204.67</v>
      </c>
      <c r="J430" s="43">
        <v>204.67</v>
      </c>
      <c r="K430" s="43">
        <v>204.67</v>
      </c>
      <c r="L430" s="43">
        <v>204.67</v>
      </c>
      <c r="M430" s="43">
        <v>204.67</v>
      </c>
      <c r="N430" s="43">
        <v>204.67</v>
      </c>
      <c r="O430" s="43">
        <v>204.67</v>
      </c>
      <c r="P430" s="43">
        <v>204.67</v>
      </c>
      <c r="Q430" s="43">
        <v>204.67</v>
      </c>
      <c r="R430" s="43">
        <v>204.67</v>
      </c>
      <c r="S430" s="43">
        <v>204.67</v>
      </c>
      <c r="T430" s="43">
        <v>204.67</v>
      </c>
      <c r="U430" s="43">
        <v>204.67</v>
      </c>
      <c r="V430" s="43">
        <v>204.67</v>
      </c>
      <c r="W430" s="43">
        <v>204.67</v>
      </c>
      <c r="X430" s="43">
        <v>204.67</v>
      </c>
      <c r="Y430" s="43">
        <v>204.67</v>
      </c>
    </row>
    <row r="431" spans="1:25" ht="15" hidden="1" outlineLevel="1" thickBot="1" x14ac:dyDescent="0.25">
      <c r="A431" s="35" t="s">
        <v>118</v>
      </c>
      <c r="B431" s="43">
        <v>3.0564879199999999</v>
      </c>
      <c r="C431" s="43">
        <v>3.0564879199999999</v>
      </c>
      <c r="D431" s="43">
        <v>3.0564879199999999</v>
      </c>
      <c r="E431" s="43">
        <v>3.0564879199999999</v>
      </c>
      <c r="F431" s="43">
        <v>3.0564879199999999</v>
      </c>
      <c r="G431" s="43">
        <v>3.0564879199999999</v>
      </c>
      <c r="H431" s="43">
        <v>3.0564879199999999</v>
      </c>
      <c r="I431" s="43">
        <v>3.0564879199999999</v>
      </c>
      <c r="J431" s="43">
        <v>3.0564879199999999</v>
      </c>
      <c r="K431" s="43">
        <v>3.0564879199999999</v>
      </c>
      <c r="L431" s="43">
        <v>3.0564879199999999</v>
      </c>
      <c r="M431" s="43">
        <v>3.0564879199999999</v>
      </c>
      <c r="N431" s="43">
        <v>3.0564879199999999</v>
      </c>
      <c r="O431" s="43">
        <v>3.0564879199999999</v>
      </c>
      <c r="P431" s="43">
        <v>3.0564879199999999</v>
      </c>
      <c r="Q431" s="43">
        <v>3.0564879199999999</v>
      </c>
      <c r="R431" s="43">
        <v>3.0564879199999999</v>
      </c>
      <c r="S431" s="43">
        <v>3.0564879199999999</v>
      </c>
      <c r="T431" s="43">
        <v>3.0564879199999999</v>
      </c>
      <c r="U431" s="43">
        <v>3.0564879199999999</v>
      </c>
      <c r="V431" s="43">
        <v>3.0564879199999999</v>
      </c>
      <c r="W431" s="43">
        <v>3.0564879199999999</v>
      </c>
      <c r="X431" s="43">
        <v>3.0564879199999999</v>
      </c>
      <c r="Y431" s="43">
        <v>3.0564879199999999</v>
      </c>
    </row>
    <row r="432" spans="1:25" ht="15" collapsed="1" thickBot="1" x14ac:dyDescent="0.25">
      <c r="A432" s="27">
        <v>8</v>
      </c>
      <c r="B432" s="140">
        <v>1099.2</v>
      </c>
      <c r="C432" s="140">
        <v>1153.43</v>
      </c>
      <c r="D432" s="140">
        <v>1071.3399999999999</v>
      </c>
      <c r="E432" s="140">
        <v>1226.18</v>
      </c>
      <c r="F432" s="140">
        <v>1280.57</v>
      </c>
      <c r="G432" s="140">
        <v>1082.03</v>
      </c>
      <c r="H432" s="140">
        <v>1059.92</v>
      </c>
      <c r="I432" s="140">
        <v>1187.58</v>
      </c>
      <c r="J432" s="140">
        <v>1116.44</v>
      </c>
      <c r="K432" s="140">
        <v>1032.43</v>
      </c>
      <c r="L432" s="140">
        <v>1130.08</v>
      </c>
      <c r="M432" s="140">
        <v>1210.0999999999999</v>
      </c>
      <c r="N432" s="140">
        <v>1106.04</v>
      </c>
      <c r="O432" s="140">
        <v>1149.54</v>
      </c>
      <c r="P432" s="140">
        <v>1030.8</v>
      </c>
      <c r="Q432" s="140">
        <v>1075.76</v>
      </c>
      <c r="R432" s="140">
        <v>1077.23</v>
      </c>
      <c r="S432" s="140">
        <v>1007.67</v>
      </c>
      <c r="T432" s="140">
        <v>1128.43</v>
      </c>
      <c r="U432" s="140">
        <v>1071.4100000000001</v>
      </c>
      <c r="V432" s="140">
        <v>1021.14</v>
      </c>
      <c r="W432" s="140">
        <v>1150.17</v>
      </c>
      <c r="X432" s="140">
        <v>1035.23</v>
      </c>
      <c r="Y432" s="140">
        <v>989.67</v>
      </c>
    </row>
    <row r="433" spans="1:25" ht="51.75" hidden="1" outlineLevel="1" thickBot="1" x14ac:dyDescent="0.25">
      <c r="A433" s="110" t="s">
        <v>70</v>
      </c>
      <c r="B433" s="43">
        <v>632.92374272999996</v>
      </c>
      <c r="C433" s="43">
        <v>687.15637773000003</v>
      </c>
      <c r="D433" s="43">
        <v>605.06849258</v>
      </c>
      <c r="E433" s="43">
        <v>759.89851953000004</v>
      </c>
      <c r="F433" s="43">
        <v>814.29017610999995</v>
      </c>
      <c r="G433" s="43">
        <v>615.75236817999996</v>
      </c>
      <c r="H433" s="43">
        <v>593.64054609000004</v>
      </c>
      <c r="I433" s="43">
        <v>721.30379707999998</v>
      </c>
      <c r="J433" s="43">
        <v>650.16459310000005</v>
      </c>
      <c r="K433" s="43">
        <v>566.15676872999995</v>
      </c>
      <c r="L433" s="43">
        <v>663.80151125999998</v>
      </c>
      <c r="M433" s="43">
        <v>743.82013886000004</v>
      </c>
      <c r="N433" s="43">
        <v>639.76726440000004</v>
      </c>
      <c r="O433" s="43">
        <v>683.26532354000005</v>
      </c>
      <c r="P433" s="43">
        <v>564.52188143000001</v>
      </c>
      <c r="Q433" s="43">
        <v>609.48147422</v>
      </c>
      <c r="R433" s="43">
        <v>610.95296431999998</v>
      </c>
      <c r="S433" s="43">
        <v>541.39471676000005</v>
      </c>
      <c r="T433" s="43">
        <v>662.15766459999998</v>
      </c>
      <c r="U433" s="43">
        <v>605.13139144000002</v>
      </c>
      <c r="V433" s="43">
        <v>554.86548479999999</v>
      </c>
      <c r="W433" s="43">
        <v>683.89718375999996</v>
      </c>
      <c r="X433" s="43">
        <v>568.95750459999999</v>
      </c>
      <c r="Y433" s="43">
        <v>523.39751951000005</v>
      </c>
    </row>
    <row r="434" spans="1:25" ht="39" hidden="1" outlineLevel="1" thickBot="1" x14ac:dyDescent="0.25">
      <c r="A434" s="16" t="s">
        <v>71</v>
      </c>
      <c r="B434" s="43">
        <v>77.17</v>
      </c>
      <c r="C434" s="43">
        <v>77.17</v>
      </c>
      <c r="D434" s="43">
        <v>77.17</v>
      </c>
      <c r="E434" s="43">
        <v>77.17</v>
      </c>
      <c r="F434" s="43">
        <v>77.17</v>
      </c>
      <c r="G434" s="43">
        <v>77.17</v>
      </c>
      <c r="H434" s="43">
        <v>77.17</v>
      </c>
      <c r="I434" s="43">
        <v>77.17</v>
      </c>
      <c r="J434" s="43">
        <v>77.17</v>
      </c>
      <c r="K434" s="43">
        <v>77.17</v>
      </c>
      <c r="L434" s="43">
        <v>77.17</v>
      </c>
      <c r="M434" s="43">
        <v>77.17</v>
      </c>
      <c r="N434" s="43">
        <v>77.17</v>
      </c>
      <c r="O434" s="43">
        <v>77.17</v>
      </c>
      <c r="P434" s="43">
        <v>77.17</v>
      </c>
      <c r="Q434" s="43">
        <v>77.17</v>
      </c>
      <c r="R434" s="43">
        <v>77.17</v>
      </c>
      <c r="S434" s="43">
        <v>77.17</v>
      </c>
      <c r="T434" s="43">
        <v>77.17</v>
      </c>
      <c r="U434" s="43">
        <v>77.17</v>
      </c>
      <c r="V434" s="43">
        <v>77.17</v>
      </c>
      <c r="W434" s="43">
        <v>77.17</v>
      </c>
      <c r="X434" s="43">
        <v>77.17</v>
      </c>
      <c r="Y434" s="43">
        <v>77.17</v>
      </c>
    </row>
    <row r="435" spans="1:25" ht="15" hidden="1" outlineLevel="1" thickBot="1" x14ac:dyDescent="0.25">
      <c r="A435" s="16" t="s">
        <v>3</v>
      </c>
      <c r="B435" s="43">
        <v>181.38</v>
      </c>
      <c r="C435" s="43">
        <v>181.38</v>
      </c>
      <c r="D435" s="43">
        <v>181.38</v>
      </c>
      <c r="E435" s="43">
        <v>181.38</v>
      </c>
      <c r="F435" s="43">
        <v>181.38</v>
      </c>
      <c r="G435" s="43">
        <v>181.38</v>
      </c>
      <c r="H435" s="43">
        <v>181.38</v>
      </c>
      <c r="I435" s="43">
        <v>181.38</v>
      </c>
      <c r="J435" s="43">
        <v>181.38</v>
      </c>
      <c r="K435" s="43">
        <v>181.38</v>
      </c>
      <c r="L435" s="43">
        <v>181.38</v>
      </c>
      <c r="M435" s="43">
        <v>181.38</v>
      </c>
      <c r="N435" s="43">
        <v>181.38</v>
      </c>
      <c r="O435" s="43">
        <v>181.38</v>
      </c>
      <c r="P435" s="43">
        <v>181.38</v>
      </c>
      <c r="Q435" s="43">
        <v>181.38</v>
      </c>
      <c r="R435" s="43">
        <v>181.38</v>
      </c>
      <c r="S435" s="43">
        <v>181.38</v>
      </c>
      <c r="T435" s="43">
        <v>181.38</v>
      </c>
      <c r="U435" s="43">
        <v>181.38</v>
      </c>
      <c r="V435" s="43">
        <v>181.38</v>
      </c>
      <c r="W435" s="43">
        <v>181.38</v>
      </c>
      <c r="X435" s="43">
        <v>181.38</v>
      </c>
      <c r="Y435" s="43">
        <v>181.38</v>
      </c>
    </row>
    <row r="436" spans="1:25" ht="15" hidden="1" outlineLevel="1" thickBot="1" x14ac:dyDescent="0.25">
      <c r="A436" s="17" t="s">
        <v>4</v>
      </c>
      <c r="B436" s="43">
        <v>204.67</v>
      </c>
      <c r="C436" s="43">
        <v>204.67</v>
      </c>
      <c r="D436" s="43">
        <v>204.67</v>
      </c>
      <c r="E436" s="43">
        <v>204.67</v>
      </c>
      <c r="F436" s="43">
        <v>204.67</v>
      </c>
      <c r="G436" s="43">
        <v>204.67</v>
      </c>
      <c r="H436" s="43">
        <v>204.67</v>
      </c>
      <c r="I436" s="43">
        <v>204.67</v>
      </c>
      <c r="J436" s="43">
        <v>204.67</v>
      </c>
      <c r="K436" s="43">
        <v>204.67</v>
      </c>
      <c r="L436" s="43">
        <v>204.67</v>
      </c>
      <c r="M436" s="43">
        <v>204.67</v>
      </c>
      <c r="N436" s="43">
        <v>204.67</v>
      </c>
      <c r="O436" s="43">
        <v>204.67</v>
      </c>
      <c r="P436" s="43">
        <v>204.67</v>
      </c>
      <c r="Q436" s="43">
        <v>204.67</v>
      </c>
      <c r="R436" s="43">
        <v>204.67</v>
      </c>
      <c r="S436" s="43">
        <v>204.67</v>
      </c>
      <c r="T436" s="43">
        <v>204.67</v>
      </c>
      <c r="U436" s="43">
        <v>204.67</v>
      </c>
      <c r="V436" s="43">
        <v>204.67</v>
      </c>
      <c r="W436" s="43">
        <v>204.67</v>
      </c>
      <c r="X436" s="43">
        <v>204.67</v>
      </c>
      <c r="Y436" s="43">
        <v>204.67</v>
      </c>
    </row>
    <row r="437" spans="1:25" ht="15" hidden="1" outlineLevel="1" thickBot="1" x14ac:dyDescent="0.25">
      <c r="A437" s="35" t="s">
        <v>118</v>
      </c>
      <c r="B437" s="43">
        <v>3.0564879199999999</v>
      </c>
      <c r="C437" s="43">
        <v>3.0564879199999999</v>
      </c>
      <c r="D437" s="43">
        <v>3.0564879199999999</v>
      </c>
      <c r="E437" s="43">
        <v>3.0564879199999999</v>
      </c>
      <c r="F437" s="43">
        <v>3.0564879199999999</v>
      </c>
      <c r="G437" s="43">
        <v>3.0564879199999999</v>
      </c>
      <c r="H437" s="43">
        <v>3.0564879199999999</v>
      </c>
      <c r="I437" s="43">
        <v>3.0564879199999999</v>
      </c>
      <c r="J437" s="43">
        <v>3.0564879199999999</v>
      </c>
      <c r="K437" s="43">
        <v>3.0564879199999999</v>
      </c>
      <c r="L437" s="43">
        <v>3.0564879199999999</v>
      </c>
      <c r="M437" s="43">
        <v>3.0564879199999999</v>
      </c>
      <c r="N437" s="43">
        <v>3.0564879199999999</v>
      </c>
      <c r="O437" s="43">
        <v>3.0564879199999999</v>
      </c>
      <c r="P437" s="43">
        <v>3.0564879199999999</v>
      </c>
      <c r="Q437" s="43">
        <v>3.0564879199999999</v>
      </c>
      <c r="R437" s="43">
        <v>3.0564879199999999</v>
      </c>
      <c r="S437" s="43">
        <v>3.0564879199999999</v>
      </c>
      <c r="T437" s="43">
        <v>3.0564879199999999</v>
      </c>
      <c r="U437" s="43">
        <v>3.0564879199999999</v>
      </c>
      <c r="V437" s="43">
        <v>3.0564879199999999</v>
      </c>
      <c r="W437" s="43">
        <v>3.0564879199999999</v>
      </c>
      <c r="X437" s="43">
        <v>3.0564879199999999</v>
      </c>
      <c r="Y437" s="43">
        <v>3.0564879199999999</v>
      </c>
    </row>
    <row r="438" spans="1:25" ht="15" collapsed="1" thickBot="1" x14ac:dyDescent="0.25">
      <c r="A438" s="27">
        <v>9</v>
      </c>
      <c r="B438" s="140">
        <v>1074.3399999999999</v>
      </c>
      <c r="C438" s="140">
        <v>1190</v>
      </c>
      <c r="D438" s="140">
        <v>1096.57</v>
      </c>
      <c r="E438" s="140">
        <v>1226.18</v>
      </c>
      <c r="F438" s="140">
        <v>1231</v>
      </c>
      <c r="G438" s="140">
        <v>1179.3800000000001</v>
      </c>
      <c r="H438" s="140">
        <v>1167.01</v>
      </c>
      <c r="I438" s="140">
        <v>1281.8499999999999</v>
      </c>
      <c r="J438" s="140">
        <v>1177.6099999999999</v>
      </c>
      <c r="K438" s="140">
        <v>1085.17</v>
      </c>
      <c r="L438" s="140">
        <v>1151.71</v>
      </c>
      <c r="M438" s="140">
        <v>1276.33</v>
      </c>
      <c r="N438" s="140">
        <v>1425.84</v>
      </c>
      <c r="O438" s="140">
        <v>1087.49</v>
      </c>
      <c r="P438" s="140">
        <v>1081.3499999999999</v>
      </c>
      <c r="Q438" s="140">
        <v>1231.52</v>
      </c>
      <c r="R438" s="140">
        <v>1370.13</v>
      </c>
      <c r="S438" s="140">
        <v>1262.7</v>
      </c>
      <c r="T438" s="140">
        <v>1260.44</v>
      </c>
      <c r="U438" s="140">
        <v>1337.83</v>
      </c>
      <c r="V438" s="140">
        <v>1075.67</v>
      </c>
      <c r="W438" s="140">
        <v>1396.47</v>
      </c>
      <c r="X438" s="140">
        <v>1150.8499999999999</v>
      </c>
      <c r="Y438" s="140">
        <v>1235.47</v>
      </c>
    </row>
    <row r="439" spans="1:25" ht="51.75" hidden="1" outlineLevel="1" thickBot="1" x14ac:dyDescent="0.25">
      <c r="A439" s="16" t="s">
        <v>70</v>
      </c>
      <c r="B439" s="43">
        <v>608.06497720000004</v>
      </c>
      <c r="C439" s="43">
        <v>723.72775200000001</v>
      </c>
      <c r="D439" s="43">
        <v>630.29452838999998</v>
      </c>
      <c r="E439" s="43">
        <v>759.90836273000002</v>
      </c>
      <c r="F439" s="43">
        <v>764.72179561999997</v>
      </c>
      <c r="G439" s="43">
        <v>713.10332194</v>
      </c>
      <c r="H439" s="43">
        <v>700.73645185999999</v>
      </c>
      <c r="I439" s="43">
        <v>815.57394275000001</v>
      </c>
      <c r="J439" s="43">
        <v>711.33077209999999</v>
      </c>
      <c r="K439" s="43">
        <v>618.88926088999995</v>
      </c>
      <c r="L439" s="43">
        <v>685.43551049999996</v>
      </c>
      <c r="M439" s="43">
        <v>810.05287791000001</v>
      </c>
      <c r="N439" s="43">
        <v>959.56201694000003</v>
      </c>
      <c r="O439" s="43">
        <v>621.21247604999996</v>
      </c>
      <c r="P439" s="43">
        <v>615.07395030999999</v>
      </c>
      <c r="Q439" s="43">
        <v>765.24073633</v>
      </c>
      <c r="R439" s="43">
        <v>903.85638621999999</v>
      </c>
      <c r="S439" s="43">
        <v>796.42342154000005</v>
      </c>
      <c r="T439" s="43">
        <v>794.16339405999997</v>
      </c>
      <c r="U439" s="43">
        <v>871.55847467000001</v>
      </c>
      <c r="V439" s="43">
        <v>609.39838105000001</v>
      </c>
      <c r="W439" s="43">
        <v>930.19476895000003</v>
      </c>
      <c r="X439" s="43">
        <v>684.57456522999996</v>
      </c>
      <c r="Y439" s="43">
        <v>769.19813118000002</v>
      </c>
    </row>
    <row r="440" spans="1:25" ht="39" hidden="1" outlineLevel="1" thickBot="1" x14ac:dyDescent="0.25">
      <c r="A440" s="16" t="s">
        <v>71</v>
      </c>
      <c r="B440" s="43">
        <v>77.17</v>
      </c>
      <c r="C440" s="43">
        <v>77.17</v>
      </c>
      <c r="D440" s="43">
        <v>77.17</v>
      </c>
      <c r="E440" s="43">
        <v>77.17</v>
      </c>
      <c r="F440" s="43">
        <v>77.17</v>
      </c>
      <c r="G440" s="43">
        <v>77.17</v>
      </c>
      <c r="H440" s="43">
        <v>77.17</v>
      </c>
      <c r="I440" s="43">
        <v>77.17</v>
      </c>
      <c r="J440" s="43">
        <v>77.17</v>
      </c>
      <c r="K440" s="43">
        <v>77.17</v>
      </c>
      <c r="L440" s="43">
        <v>77.17</v>
      </c>
      <c r="M440" s="43">
        <v>77.17</v>
      </c>
      <c r="N440" s="43">
        <v>77.17</v>
      </c>
      <c r="O440" s="43">
        <v>77.17</v>
      </c>
      <c r="P440" s="43">
        <v>77.17</v>
      </c>
      <c r="Q440" s="43">
        <v>77.17</v>
      </c>
      <c r="R440" s="43">
        <v>77.17</v>
      </c>
      <c r="S440" s="43">
        <v>77.17</v>
      </c>
      <c r="T440" s="43">
        <v>77.17</v>
      </c>
      <c r="U440" s="43">
        <v>77.17</v>
      </c>
      <c r="V440" s="43">
        <v>77.17</v>
      </c>
      <c r="W440" s="43">
        <v>77.17</v>
      </c>
      <c r="X440" s="43">
        <v>77.17</v>
      </c>
      <c r="Y440" s="43">
        <v>77.17</v>
      </c>
    </row>
    <row r="441" spans="1:25" ht="15" hidden="1" outlineLevel="1" thickBot="1" x14ac:dyDescent="0.25">
      <c r="A441" s="16" t="s">
        <v>3</v>
      </c>
      <c r="B441" s="43">
        <v>181.38</v>
      </c>
      <c r="C441" s="43">
        <v>181.38</v>
      </c>
      <c r="D441" s="43">
        <v>181.38</v>
      </c>
      <c r="E441" s="43">
        <v>181.38</v>
      </c>
      <c r="F441" s="43">
        <v>181.38</v>
      </c>
      <c r="G441" s="43">
        <v>181.38</v>
      </c>
      <c r="H441" s="43">
        <v>181.38</v>
      </c>
      <c r="I441" s="43">
        <v>181.38</v>
      </c>
      <c r="J441" s="43">
        <v>181.38</v>
      </c>
      <c r="K441" s="43">
        <v>181.38</v>
      </c>
      <c r="L441" s="43">
        <v>181.38</v>
      </c>
      <c r="M441" s="43">
        <v>181.38</v>
      </c>
      <c r="N441" s="43">
        <v>181.38</v>
      </c>
      <c r="O441" s="43">
        <v>181.38</v>
      </c>
      <c r="P441" s="43">
        <v>181.38</v>
      </c>
      <c r="Q441" s="43">
        <v>181.38</v>
      </c>
      <c r="R441" s="43">
        <v>181.38</v>
      </c>
      <c r="S441" s="43">
        <v>181.38</v>
      </c>
      <c r="T441" s="43">
        <v>181.38</v>
      </c>
      <c r="U441" s="43">
        <v>181.38</v>
      </c>
      <c r="V441" s="43">
        <v>181.38</v>
      </c>
      <c r="W441" s="43">
        <v>181.38</v>
      </c>
      <c r="X441" s="43">
        <v>181.38</v>
      </c>
      <c r="Y441" s="43">
        <v>181.38</v>
      </c>
    </row>
    <row r="442" spans="1:25" ht="15" hidden="1" outlineLevel="1" thickBot="1" x14ac:dyDescent="0.25">
      <c r="A442" s="17" t="s">
        <v>4</v>
      </c>
      <c r="B442" s="43">
        <v>204.67</v>
      </c>
      <c r="C442" s="43">
        <v>204.67</v>
      </c>
      <c r="D442" s="43">
        <v>204.67</v>
      </c>
      <c r="E442" s="43">
        <v>204.67</v>
      </c>
      <c r="F442" s="43">
        <v>204.67</v>
      </c>
      <c r="G442" s="43">
        <v>204.67</v>
      </c>
      <c r="H442" s="43">
        <v>204.67</v>
      </c>
      <c r="I442" s="43">
        <v>204.67</v>
      </c>
      <c r="J442" s="43">
        <v>204.67</v>
      </c>
      <c r="K442" s="43">
        <v>204.67</v>
      </c>
      <c r="L442" s="43">
        <v>204.67</v>
      </c>
      <c r="M442" s="43">
        <v>204.67</v>
      </c>
      <c r="N442" s="43">
        <v>204.67</v>
      </c>
      <c r="O442" s="43">
        <v>204.67</v>
      </c>
      <c r="P442" s="43">
        <v>204.67</v>
      </c>
      <c r="Q442" s="43">
        <v>204.67</v>
      </c>
      <c r="R442" s="43">
        <v>204.67</v>
      </c>
      <c r="S442" s="43">
        <v>204.67</v>
      </c>
      <c r="T442" s="43">
        <v>204.67</v>
      </c>
      <c r="U442" s="43">
        <v>204.67</v>
      </c>
      <c r="V442" s="43">
        <v>204.67</v>
      </c>
      <c r="W442" s="43">
        <v>204.67</v>
      </c>
      <c r="X442" s="43">
        <v>204.67</v>
      </c>
      <c r="Y442" s="43">
        <v>204.67</v>
      </c>
    </row>
    <row r="443" spans="1:25" ht="15" hidden="1" outlineLevel="1" thickBot="1" x14ac:dyDescent="0.25">
      <c r="A443" s="35" t="s">
        <v>118</v>
      </c>
      <c r="B443" s="43">
        <v>3.0564879199999999</v>
      </c>
      <c r="C443" s="43">
        <v>3.0564879199999999</v>
      </c>
      <c r="D443" s="43">
        <v>3.0564879199999999</v>
      </c>
      <c r="E443" s="43">
        <v>3.0564879199999999</v>
      </c>
      <c r="F443" s="43">
        <v>3.0564879199999999</v>
      </c>
      <c r="G443" s="43">
        <v>3.0564879199999999</v>
      </c>
      <c r="H443" s="43">
        <v>3.0564879199999999</v>
      </c>
      <c r="I443" s="43">
        <v>3.0564879199999999</v>
      </c>
      <c r="J443" s="43">
        <v>3.0564879199999999</v>
      </c>
      <c r="K443" s="43">
        <v>3.0564879199999999</v>
      </c>
      <c r="L443" s="43">
        <v>3.0564879199999999</v>
      </c>
      <c r="M443" s="43">
        <v>3.0564879199999999</v>
      </c>
      <c r="N443" s="43">
        <v>3.0564879199999999</v>
      </c>
      <c r="O443" s="43">
        <v>3.0564879199999999</v>
      </c>
      <c r="P443" s="43">
        <v>3.0564879199999999</v>
      </c>
      <c r="Q443" s="43">
        <v>3.0564879199999999</v>
      </c>
      <c r="R443" s="43">
        <v>3.0564879199999999</v>
      </c>
      <c r="S443" s="43">
        <v>3.0564879199999999</v>
      </c>
      <c r="T443" s="43">
        <v>3.0564879199999999</v>
      </c>
      <c r="U443" s="43">
        <v>3.0564879199999999</v>
      </c>
      <c r="V443" s="43">
        <v>3.0564879199999999</v>
      </c>
      <c r="W443" s="43">
        <v>3.0564879199999999</v>
      </c>
      <c r="X443" s="43">
        <v>3.0564879199999999</v>
      </c>
      <c r="Y443" s="43">
        <v>3.0564879199999999</v>
      </c>
    </row>
    <row r="444" spans="1:25" ht="15" collapsed="1" thickBot="1" x14ac:dyDescent="0.25">
      <c r="A444" s="27">
        <v>10</v>
      </c>
      <c r="B444" s="140">
        <v>1368.16</v>
      </c>
      <c r="C444" s="140">
        <v>1361.53</v>
      </c>
      <c r="D444" s="140">
        <v>1345.09</v>
      </c>
      <c r="E444" s="140">
        <v>1475.73</v>
      </c>
      <c r="F444" s="140">
        <v>1311.35</v>
      </c>
      <c r="G444" s="140">
        <v>1477.71</v>
      </c>
      <c r="H444" s="140">
        <v>1365.25</v>
      </c>
      <c r="I444" s="140">
        <v>1251.76</v>
      </c>
      <c r="J444" s="140">
        <v>1308.8699999999999</v>
      </c>
      <c r="K444" s="140">
        <v>1226.6199999999999</v>
      </c>
      <c r="L444" s="140">
        <v>1312.46</v>
      </c>
      <c r="M444" s="140">
        <v>1433.94</v>
      </c>
      <c r="N444" s="140">
        <v>1459.3</v>
      </c>
      <c r="O444" s="140">
        <v>1244.3699999999999</v>
      </c>
      <c r="P444" s="140">
        <v>1082.94</v>
      </c>
      <c r="Q444" s="140">
        <v>1139.0899999999999</v>
      </c>
      <c r="R444" s="140">
        <v>1134.7</v>
      </c>
      <c r="S444" s="140">
        <v>1234.0899999999999</v>
      </c>
      <c r="T444" s="140">
        <v>1362.97</v>
      </c>
      <c r="U444" s="140">
        <v>1161.51</v>
      </c>
      <c r="V444" s="140">
        <v>1051.6600000000001</v>
      </c>
      <c r="W444" s="140">
        <v>1185.49</v>
      </c>
      <c r="X444" s="140">
        <v>1080.57</v>
      </c>
      <c r="Y444" s="140">
        <v>1060.94</v>
      </c>
    </row>
    <row r="445" spans="1:25" ht="51.75" hidden="1" outlineLevel="1" thickBot="1" x14ac:dyDescent="0.25">
      <c r="A445" s="110" t="s">
        <v>70</v>
      </c>
      <c r="B445" s="43">
        <v>901.88077386999998</v>
      </c>
      <c r="C445" s="43">
        <v>895.25484604999997</v>
      </c>
      <c r="D445" s="43">
        <v>878.81404823000003</v>
      </c>
      <c r="E445" s="43">
        <v>1009.45754025</v>
      </c>
      <c r="F445" s="43">
        <v>845.07425717000001</v>
      </c>
      <c r="G445" s="43">
        <v>1011.4343903499999</v>
      </c>
      <c r="H445" s="43">
        <v>898.97290622000003</v>
      </c>
      <c r="I445" s="43">
        <v>785.47880014999998</v>
      </c>
      <c r="J445" s="43">
        <v>842.59009176999996</v>
      </c>
      <c r="K445" s="43">
        <v>760.34702164999999</v>
      </c>
      <c r="L445" s="43">
        <v>846.18450224000003</v>
      </c>
      <c r="M445" s="43">
        <v>967.66332528999999</v>
      </c>
      <c r="N445" s="43">
        <v>993.02840500000002</v>
      </c>
      <c r="O445" s="43">
        <v>778.09009430000003</v>
      </c>
      <c r="P445" s="43">
        <v>616.66498768999998</v>
      </c>
      <c r="Q445" s="43">
        <v>672.81806990999996</v>
      </c>
      <c r="R445" s="43">
        <v>668.42380265999998</v>
      </c>
      <c r="S445" s="43">
        <v>767.81802286000004</v>
      </c>
      <c r="T445" s="43">
        <v>896.68873185999996</v>
      </c>
      <c r="U445" s="43">
        <v>695.23344840000004</v>
      </c>
      <c r="V445" s="43">
        <v>585.38635787999999</v>
      </c>
      <c r="W445" s="43">
        <v>719.21436114000005</v>
      </c>
      <c r="X445" s="43">
        <v>614.29370816000005</v>
      </c>
      <c r="Y445" s="43">
        <v>594.66050944000006</v>
      </c>
    </row>
    <row r="446" spans="1:25" ht="39" hidden="1" outlineLevel="1" thickBot="1" x14ac:dyDescent="0.25">
      <c r="A446" s="16" t="s">
        <v>71</v>
      </c>
      <c r="B446" s="43">
        <v>77.17</v>
      </c>
      <c r="C446" s="43">
        <v>77.17</v>
      </c>
      <c r="D446" s="43">
        <v>77.17</v>
      </c>
      <c r="E446" s="43">
        <v>77.17</v>
      </c>
      <c r="F446" s="43">
        <v>77.17</v>
      </c>
      <c r="G446" s="43">
        <v>77.17</v>
      </c>
      <c r="H446" s="43">
        <v>77.17</v>
      </c>
      <c r="I446" s="43">
        <v>77.17</v>
      </c>
      <c r="J446" s="43">
        <v>77.17</v>
      </c>
      <c r="K446" s="43">
        <v>77.17</v>
      </c>
      <c r="L446" s="43">
        <v>77.17</v>
      </c>
      <c r="M446" s="43">
        <v>77.17</v>
      </c>
      <c r="N446" s="43">
        <v>77.17</v>
      </c>
      <c r="O446" s="43">
        <v>77.17</v>
      </c>
      <c r="P446" s="43">
        <v>77.17</v>
      </c>
      <c r="Q446" s="43">
        <v>77.17</v>
      </c>
      <c r="R446" s="43">
        <v>77.17</v>
      </c>
      <c r="S446" s="43">
        <v>77.17</v>
      </c>
      <c r="T446" s="43">
        <v>77.17</v>
      </c>
      <c r="U446" s="43">
        <v>77.17</v>
      </c>
      <c r="V446" s="43">
        <v>77.17</v>
      </c>
      <c r="W446" s="43">
        <v>77.17</v>
      </c>
      <c r="X446" s="43">
        <v>77.17</v>
      </c>
      <c r="Y446" s="43">
        <v>77.17</v>
      </c>
    </row>
    <row r="447" spans="1:25" ht="15" hidden="1" outlineLevel="1" thickBot="1" x14ac:dyDescent="0.25">
      <c r="A447" s="16" t="s">
        <v>3</v>
      </c>
      <c r="B447" s="43">
        <v>181.38</v>
      </c>
      <c r="C447" s="43">
        <v>181.38</v>
      </c>
      <c r="D447" s="43">
        <v>181.38</v>
      </c>
      <c r="E447" s="43">
        <v>181.38</v>
      </c>
      <c r="F447" s="43">
        <v>181.38</v>
      </c>
      <c r="G447" s="43">
        <v>181.38</v>
      </c>
      <c r="H447" s="43">
        <v>181.38</v>
      </c>
      <c r="I447" s="43">
        <v>181.38</v>
      </c>
      <c r="J447" s="43">
        <v>181.38</v>
      </c>
      <c r="K447" s="43">
        <v>181.38</v>
      </c>
      <c r="L447" s="43">
        <v>181.38</v>
      </c>
      <c r="M447" s="43">
        <v>181.38</v>
      </c>
      <c r="N447" s="43">
        <v>181.38</v>
      </c>
      <c r="O447" s="43">
        <v>181.38</v>
      </c>
      <c r="P447" s="43">
        <v>181.38</v>
      </c>
      <c r="Q447" s="43">
        <v>181.38</v>
      </c>
      <c r="R447" s="43">
        <v>181.38</v>
      </c>
      <c r="S447" s="43">
        <v>181.38</v>
      </c>
      <c r="T447" s="43">
        <v>181.38</v>
      </c>
      <c r="U447" s="43">
        <v>181.38</v>
      </c>
      <c r="V447" s="43">
        <v>181.38</v>
      </c>
      <c r="W447" s="43">
        <v>181.38</v>
      </c>
      <c r="X447" s="43">
        <v>181.38</v>
      </c>
      <c r="Y447" s="43">
        <v>181.38</v>
      </c>
    </row>
    <row r="448" spans="1:25" ht="15" hidden="1" outlineLevel="1" thickBot="1" x14ac:dyDescent="0.25">
      <c r="A448" s="17" t="s">
        <v>4</v>
      </c>
      <c r="B448" s="43">
        <v>204.67</v>
      </c>
      <c r="C448" s="43">
        <v>204.67</v>
      </c>
      <c r="D448" s="43">
        <v>204.67</v>
      </c>
      <c r="E448" s="43">
        <v>204.67</v>
      </c>
      <c r="F448" s="43">
        <v>204.67</v>
      </c>
      <c r="G448" s="43">
        <v>204.67</v>
      </c>
      <c r="H448" s="43">
        <v>204.67</v>
      </c>
      <c r="I448" s="43">
        <v>204.67</v>
      </c>
      <c r="J448" s="43">
        <v>204.67</v>
      </c>
      <c r="K448" s="43">
        <v>204.67</v>
      </c>
      <c r="L448" s="43">
        <v>204.67</v>
      </c>
      <c r="M448" s="43">
        <v>204.67</v>
      </c>
      <c r="N448" s="43">
        <v>204.67</v>
      </c>
      <c r="O448" s="43">
        <v>204.67</v>
      </c>
      <c r="P448" s="43">
        <v>204.67</v>
      </c>
      <c r="Q448" s="43">
        <v>204.67</v>
      </c>
      <c r="R448" s="43">
        <v>204.67</v>
      </c>
      <c r="S448" s="43">
        <v>204.67</v>
      </c>
      <c r="T448" s="43">
        <v>204.67</v>
      </c>
      <c r="U448" s="43">
        <v>204.67</v>
      </c>
      <c r="V448" s="43">
        <v>204.67</v>
      </c>
      <c r="W448" s="43">
        <v>204.67</v>
      </c>
      <c r="X448" s="43">
        <v>204.67</v>
      </c>
      <c r="Y448" s="43">
        <v>204.67</v>
      </c>
    </row>
    <row r="449" spans="1:25" ht="15" hidden="1" outlineLevel="1" thickBot="1" x14ac:dyDescent="0.25">
      <c r="A449" s="35" t="s">
        <v>118</v>
      </c>
      <c r="B449" s="43">
        <v>3.0564879199999999</v>
      </c>
      <c r="C449" s="43">
        <v>3.0564879199999999</v>
      </c>
      <c r="D449" s="43">
        <v>3.0564879199999999</v>
      </c>
      <c r="E449" s="43">
        <v>3.0564879199999999</v>
      </c>
      <c r="F449" s="43">
        <v>3.0564879199999999</v>
      </c>
      <c r="G449" s="43">
        <v>3.0564879199999999</v>
      </c>
      <c r="H449" s="43">
        <v>3.0564879199999999</v>
      </c>
      <c r="I449" s="43">
        <v>3.0564879199999999</v>
      </c>
      <c r="J449" s="43">
        <v>3.0564879199999999</v>
      </c>
      <c r="K449" s="43">
        <v>3.0564879199999999</v>
      </c>
      <c r="L449" s="43">
        <v>3.0564879199999999</v>
      </c>
      <c r="M449" s="43">
        <v>3.0564879199999999</v>
      </c>
      <c r="N449" s="43">
        <v>3.0564879199999999</v>
      </c>
      <c r="O449" s="43">
        <v>3.0564879199999999</v>
      </c>
      <c r="P449" s="43">
        <v>3.0564879199999999</v>
      </c>
      <c r="Q449" s="43">
        <v>3.0564879199999999</v>
      </c>
      <c r="R449" s="43">
        <v>3.0564879199999999</v>
      </c>
      <c r="S449" s="43">
        <v>3.0564879199999999</v>
      </c>
      <c r="T449" s="43">
        <v>3.0564879199999999</v>
      </c>
      <c r="U449" s="43">
        <v>3.0564879199999999</v>
      </c>
      <c r="V449" s="43">
        <v>3.0564879199999999</v>
      </c>
      <c r="W449" s="43">
        <v>3.0564879199999999</v>
      </c>
      <c r="X449" s="43">
        <v>3.0564879199999999</v>
      </c>
      <c r="Y449" s="43">
        <v>3.0564879199999999</v>
      </c>
    </row>
    <row r="450" spans="1:25" ht="15" collapsed="1" thickBot="1" x14ac:dyDescent="0.25">
      <c r="A450" s="27">
        <v>11</v>
      </c>
      <c r="B450" s="140">
        <v>1119.47</v>
      </c>
      <c r="C450" s="140">
        <v>1229.3499999999999</v>
      </c>
      <c r="D450" s="140">
        <v>1319.36</v>
      </c>
      <c r="E450" s="140">
        <v>1269.98</v>
      </c>
      <c r="F450" s="140">
        <v>1440.28</v>
      </c>
      <c r="G450" s="140">
        <v>1196.01</v>
      </c>
      <c r="H450" s="140">
        <v>1209.51</v>
      </c>
      <c r="I450" s="140">
        <v>1357.28</v>
      </c>
      <c r="J450" s="140">
        <v>1254.82</v>
      </c>
      <c r="K450" s="140">
        <v>1145.04</v>
      </c>
      <c r="L450" s="140">
        <v>1206.77</v>
      </c>
      <c r="M450" s="140">
        <v>1209.32</v>
      </c>
      <c r="N450" s="140">
        <v>1144.51</v>
      </c>
      <c r="O450" s="140">
        <v>1089.75</v>
      </c>
      <c r="P450" s="140">
        <v>1066.74</v>
      </c>
      <c r="Q450" s="140">
        <v>1118.8399999999999</v>
      </c>
      <c r="R450" s="140">
        <v>1225.6300000000001</v>
      </c>
      <c r="S450" s="140">
        <v>1075.43</v>
      </c>
      <c r="T450" s="140">
        <v>1272.74</v>
      </c>
      <c r="U450" s="140">
        <v>1109.42</v>
      </c>
      <c r="V450" s="140">
        <v>992.11</v>
      </c>
      <c r="W450" s="140">
        <v>1333.3</v>
      </c>
      <c r="X450" s="140">
        <v>1181.48</v>
      </c>
      <c r="Y450" s="140">
        <v>1095.42</v>
      </c>
    </row>
    <row r="451" spans="1:25" ht="51.75" hidden="1" outlineLevel="1" thickBot="1" x14ac:dyDescent="0.25">
      <c r="A451" s="16" t="s">
        <v>70</v>
      </c>
      <c r="B451" s="43">
        <v>653.18895765000002</v>
      </c>
      <c r="C451" s="43">
        <v>763.07478357000002</v>
      </c>
      <c r="D451" s="43">
        <v>853.08040599000003</v>
      </c>
      <c r="E451" s="43">
        <v>803.69934237999996</v>
      </c>
      <c r="F451" s="43">
        <v>974.00430459999995</v>
      </c>
      <c r="G451" s="43">
        <v>729.73471706999999</v>
      </c>
      <c r="H451" s="43">
        <v>743.23026607999998</v>
      </c>
      <c r="I451" s="43">
        <v>891.00139864000005</v>
      </c>
      <c r="J451" s="43">
        <v>788.54735816000004</v>
      </c>
      <c r="K451" s="43">
        <v>678.76587205999999</v>
      </c>
      <c r="L451" s="43">
        <v>740.49416243999997</v>
      </c>
      <c r="M451" s="43">
        <v>743.04158006</v>
      </c>
      <c r="N451" s="43">
        <v>678.23273080000001</v>
      </c>
      <c r="O451" s="43">
        <v>623.47005948000003</v>
      </c>
      <c r="P451" s="43">
        <v>600.46774083000003</v>
      </c>
      <c r="Q451" s="43">
        <v>652.56432659999996</v>
      </c>
      <c r="R451" s="43">
        <v>759.35382050999999</v>
      </c>
      <c r="S451" s="43">
        <v>609.15172054000004</v>
      </c>
      <c r="T451" s="43">
        <v>806.45898828999998</v>
      </c>
      <c r="U451" s="43">
        <v>643.14194343999998</v>
      </c>
      <c r="V451" s="43">
        <v>525.83274787000005</v>
      </c>
      <c r="W451" s="43">
        <v>867.02236244999995</v>
      </c>
      <c r="X451" s="43">
        <v>715.20199976000004</v>
      </c>
      <c r="Y451" s="43">
        <v>629.14361760999998</v>
      </c>
    </row>
    <row r="452" spans="1:25" ht="39" hidden="1" outlineLevel="1" thickBot="1" x14ac:dyDescent="0.25">
      <c r="A452" s="16" t="s">
        <v>71</v>
      </c>
      <c r="B452" s="43">
        <v>77.17</v>
      </c>
      <c r="C452" s="43">
        <v>77.17</v>
      </c>
      <c r="D452" s="43">
        <v>77.17</v>
      </c>
      <c r="E452" s="43">
        <v>77.17</v>
      </c>
      <c r="F452" s="43">
        <v>77.17</v>
      </c>
      <c r="G452" s="43">
        <v>77.17</v>
      </c>
      <c r="H452" s="43">
        <v>77.17</v>
      </c>
      <c r="I452" s="43">
        <v>77.17</v>
      </c>
      <c r="J452" s="43">
        <v>77.17</v>
      </c>
      <c r="K452" s="43">
        <v>77.17</v>
      </c>
      <c r="L452" s="43">
        <v>77.17</v>
      </c>
      <c r="M452" s="43">
        <v>77.17</v>
      </c>
      <c r="N452" s="43">
        <v>77.17</v>
      </c>
      <c r="O452" s="43">
        <v>77.17</v>
      </c>
      <c r="P452" s="43">
        <v>77.17</v>
      </c>
      <c r="Q452" s="43">
        <v>77.17</v>
      </c>
      <c r="R452" s="43">
        <v>77.17</v>
      </c>
      <c r="S452" s="43">
        <v>77.17</v>
      </c>
      <c r="T452" s="43">
        <v>77.17</v>
      </c>
      <c r="U452" s="43">
        <v>77.17</v>
      </c>
      <c r="V452" s="43">
        <v>77.17</v>
      </c>
      <c r="W452" s="43">
        <v>77.17</v>
      </c>
      <c r="X452" s="43">
        <v>77.17</v>
      </c>
      <c r="Y452" s="43">
        <v>77.17</v>
      </c>
    </row>
    <row r="453" spans="1:25" ht="15" hidden="1" outlineLevel="1" thickBot="1" x14ac:dyDescent="0.25">
      <c r="A453" s="16" t="s">
        <v>3</v>
      </c>
      <c r="B453" s="43">
        <v>181.38</v>
      </c>
      <c r="C453" s="43">
        <v>181.38</v>
      </c>
      <c r="D453" s="43">
        <v>181.38</v>
      </c>
      <c r="E453" s="43">
        <v>181.38</v>
      </c>
      <c r="F453" s="43">
        <v>181.38</v>
      </c>
      <c r="G453" s="43">
        <v>181.38</v>
      </c>
      <c r="H453" s="43">
        <v>181.38</v>
      </c>
      <c r="I453" s="43">
        <v>181.38</v>
      </c>
      <c r="J453" s="43">
        <v>181.38</v>
      </c>
      <c r="K453" s="43">
        <v>181.38</v>
      </c>
      <c r="L453" s="43">
        <v>181.38</v>
      </c>
      <c r="M453" s="43">
        <v>181.38</v>
      </c>
      <c r="N453" s="43">
        <v>181.38</v>
      </c>
      <c r="O453" s="43">
        <v>181.38</v>
      </c>
      <c r="P453" s="43">
        <v>181.38</v>
      </c>
      <c r="Q453" s="43">
        <v>181.38</v>
      </c>
      <c r="R453" s="43">
        <v>181.38</v>
      </c>
      <c r="S453" s="43">
        <v>181.38</v>
      </c>
      <c r="T453" s="43">
        <v>181.38</v>
      </c>
      <c r="U453" s="43">
        <v>181.38</v>
      </c>
      <c r="V453" s="43">
        <v>181.38</v>
      </c>
      <c r="W453" s="43">
        <v>181.38</v>
      </c>
      <c r="X453" s="43">
        <v>181.38</v>
      </c>
      <c r="Y453" s="43">
        <v>181.38</v>
      </c>
    </row>
    <row r="454" spans="1:25" ht="15" hidden="1" outlineLevel="1" thickBot="1" x14ac:dyDescent="0.25">
      <c r="A454" s="17" t="s">
        <v>4</v>
      </c>
      <c r="B454" s="43">
        <v>204.67</v>
      </c>
      <c r="C454" s="43">
        <v>204.67</v>
      </c>
      <c r="D454" s="43">
        <v>204.67</v>
      </c>
      <c r="E454" s="43">
        <v>204.67</v>
      </c>
      <c r="F454" s="43">
        <v>204.67</v>
      </c>
      <c r="G454" s="43">
        <v>204.67</v>
      </c>
      <c r="H454" s="43">
        <v>204.67</v>
      </c>
      <c r="I454" s="43">
        <v>204.67</v>
      </c>
      <c r="J454" s="43">
        <v>204.67</v>
      </c>
      <c r="K454" s="43">
        <v>204.67</v>
      </c>
      <c r="L454" s="43">
        <v>204.67</v>
      </c>
      <c r="M454" s="43">
        <v>204.67</v>
      </c>
      <c r="N454" s="43">
        <v>204.67</v>
      </c>
      <c r="O454" s="43">
        <v>204.67</v>
      </c>
      <c r="P454" s="43">
        <v>204.67</v>
      </c>
      <c r="Q454" s="43">
        <v>204.67</v>
      </c>
      <c r="R454" s="43">
        <v>204.67</v>
      </c>
      <c r="S454" s="43">
        <v>204.67</v>
      </c>
      <c r="T454" s="43">
        <v>204.67</v>
      </c>
      <c r="U454" s="43">
        <v>204.67</v>
      </c>
      <c r="V454" s="43">
        <v>204.67</v>
      </c>
      <c r="W454" s="43">
        <v>204.67</v>
      </c>
      <c r="X454" s="43">
        <v>204.67</v>
      </c>
      <c r="Y454" s="43">
        <v>204.67</v>
      </c>
    </row>
    <row r="455" spans="1:25" ht="15" hidden="1" outlineLevel="1" thickBot="1" x14ac:dyDescent="0.25">
      <c r="A455" s="35" t="s">
        <v>118</v>
      </c>
      <c r="B455" s="43">
        <v>3.0564879199999999</v>
      </c>
      <c r="C455" s="43">
        <v>3.0564879199999999</v>
      </c>
      <c r="D455" s="43">
        <v>3.0564879199999999</v>
      </c>
      <c r="E455" s="43">
        <v>3.0564879199999999</v>
      </c>
      <c r="F455" s="43">
        <v>3.0564879199999999</v>
      </c>
      <c r="G455" s="43">
        <v>3.0564879199999999</v>
      </c>
      <c r="H455" s="43">
        <v>3.0564879199999999</v>
      </c>
      <c r="I455" s="43">
        <v>3.0564879199999999</v>
      </c>
      <c r="J455" s="43">
        <v>3.0564879199999999</v>
      </c>
      <c r="K455" s="43">
        <v>3.0564879199999999</v>
      </c>
      <c r="L455" s="43">
        <v>3.0564879199999999</v>
      </c>
      <c r="M455" s="43">
        <v>3.0564879199999999</v>
      </c>
      <c r="N455" s="43">
        <v>3.0564879199999999</v>
      </c>
      <c r="O455" s="43">
        <v>3.0564879199999999</v>
      </c>
      <c r="P455" s="43">
        <v>3.0564879199999999</v>
      </c>
      <c r="Q455" s="43">
        <v>3.0564879199999999</v>
      </c>
      <c r="R455" s="43">
        <v>3.0564879199999999</v>
      </c>
      <c r="S455" s="43">
        <v>3.0564879199999999</v>
      </c>
      <c r="T455" s="43">
        <v>3.0564879199999999</v>
      </c>
      <c r="U455" s="43">
        <v>3.0564879199999999</v>
      </c>
      <c r="V455" s="43">
        <v>3.0564879199999999</v>
      </c>
      <c r="W455" s="43">
        <v>3.0564879199999999</v>
      </c>
      <c r="X455" s="43">
        <v>3.0564879199999999</v>
      </c>
      <c r="Y455" s="43">
        <v>3.0564879199999999</v>
      </c>
    </row>
    <row r="456" spans="1:25" ht="15" collapsed="1" thickBot="1" x14ac:dyDescent="0.25">
      <c r="A456" s="27">
        <v>12</v>
      </c>
      <c r="B456" s="140">
        <v>1152</v>
      </c>
      <c r="C456" s="140">
        <v>1193.06</v>
      </c>
      <c r="D456" s="140">
        <v>1215.1300000000001</v>
      </c>
      <c r="E456" s="140">
        <v>1497.43</v>
      </c>
      <c r="F456" s="140">
        <v>1311.55</v>
      </c>
      <c r="G456" s="140">
        <v>1188.2</v>
      </c>
      <c r="H456" s="140">
        <v>1168.07</v>
      </c>
      <c r="I456" s="140">
        <v>1160.19</v>
      </c>
      <c r="J456" s="140">
        <v>1017.02</v>
      </c>
      <c r="K456" s="140">
        <v>1023.54</v>
      </c>
      <c r="L456" s="140">
        <v>1008.93</v>
      </c>
      <c r="M456" s="140">
        <v>999.11</v>
      </c>
      <c r="N456" s="140">
        <v>936.08</v>
      </c>
      <c r="O456" s="140">
        <v>959.88</v>
      </c>
      <c r="P456" s="140">
        <v>980.74</v>
      </c>
      <c r="Q456" s="140">
        <v>954.64</v>
      </c>
      <c r="R456" s="140">
        <v>949.57</v>
      </c>
      <c r="S456" s="140">
        <v>999.45</v>
      </c>
      <c r="T456" s="140">
        <v>980.09</v>
      </c>
      <c r="U456" s="140">
        <v>929.2</v>
      </c>
      <c r="V456" s="140">
        <v>950.32</v>
      </c>
      <c r="W456" s="140">
        <v>951.9</v>
      </c>
      <c r="X456" s="140">
        <v>942.45</v>
      </c>
      <c r="Y456" s="140">
        <v>1084.6300000000001</v>
      </c>
    </row>
    <row r="457" spans="1:25" ht="51.75" hidden="1" outlineLevel="1" thickBot="1" x14ac:dyDescent="0.25">
      <c r="A457" s="110" t="s">
        <v>70</v>
      </c>
      <c r="B457" s="43">
        <v>685.72678522000001</v>
      </c>
      <c r="C457" s="43">
        <v>726.78703242999995</v>
      </c>
      <c r="D457" s="43">
        <v>748.85220200000003</v>
      </c>
      <c r="E457" s="43">
        <v>1031.15106879</v>
      </c>
      <c r="F457" s="43">
        <v>845.27257853000003</v>
      </c>
      <c r="G457" s="43">
        <v>721.92176093</v>
      </c>
      <c r="H457" s="43">
        <v>701.78987126000004</v>
      </c>
      <c r="I457" s="43">
        <v>693.91264932000001</v>
      </c>
      <c r="J457" s="43">
        <v>550.73927805000005</v>
      </c>
      <c r="K457" s="43">
        <v>557.26040718000002</v>
      </c>
      <c r="L457" s="43">
        <v>542.65751421000004</v>
      </c>
      <c r="M457" s="43">
        <v>532.83298258000002</v>
      </c>
      <c r="N457" s="43">
        <v>469.79997600000002</v>
      </c>
      <c r="O457" s="43">
        <v>493.60220984</v>
      </c>
      <c r="P457" s="43">
        <v>514.4608399</v>
      </c>
      <c r="Q457" s="43">
        <v>488.36436075</v>
      </c>
      <c r="R457" s="43">
        <v>483.29043043000001</v>
      </c>
      <c r="S457" s="43">
        <v>533.17162898000004</v>
      </c>
      <c r="T457" s="43">
        <v>513.81501404000005</v>
      </c>
      <c r="U457" s="43">
        <v>462.92848458999998</v>
      </c>
      <c r="V457" s="43">
        <v>484.04782313999999</v>
      </c>
      <c r="W457" s="43">
        <v>485.62522352000002</v>
      </c>
      <c r="X457" s="43">
        <v>476.16899203000003</v>
      </c>
      <c r="Y457" s="43">
        <v>618.35617847000003</v>
      </c>
    </row>
    <row r="458" spans="1:25" ht="39" hidden="1" outlineLevel="1" thickBot="1" x14ac:dyDescent="0.25">
      <c r="A458" s="16" t="s">
        <v>71</v>
      </c>
      <c r="B458" s="43">
        <v>77.17</v>
      </c>
      <c r="C458" s="43">
        <v>77.17</v>
      </c>
      <c r="D458" s="43">
        <v>77.17</v>
      </c>
      <c r="E458" s="43">
        <v>77.17</v>
      </c>
      <c r="F458" s="43">
        <v>77.17</v>
      </c>
      <c r="G458" s="43">
        <v>77.17</v>
      </c>
      <c r="H458" s="43">
        <v>77.17</v>
      </c>
      <c r="I458" s="43">
        <v>77.17</v>
      </c>
      <c r="J458" s="43">
        <v>77.17</v>
      </c>
      <c r="K458" s="43">
        <v>77.17</v>
      </c>
      <c r="L458" s="43">
        <v>77.17</v>
      </c>
      <c r="M458" s="43">
        <v>77.17</v>
      </c>
      <c r="N458" s="43">
        <v>77.17</v>
      </c>
      <c r="O458" s="43">
        <v>77.17</v>
      </c>
      <c r="P458" s="43">
        <v>77.17</v>
      </c>
      <c r="Q458" s="43">
        <v>77.17</v>
      </c>
      <c r="R458" s="43">
        <v>77.17</v>
      </c>
      <c r="S458" s="43">
        <v>77.17</v>
      </c>
      <c r="T458" s="43">
        <v>77.17</v>
      </c>
      <c r="U458" s="43">
        <v>77.17</v>
      </c>
      <c r="V458" s="43">
        <v>77.17</v>
      </c>
      <c r="W458" s="43">
        <v>77.17</v>
      </c>
      <c r="X458" s="43">
        <v>77.17</v>
      </c>
      <c r="Y458" s="43">
        <v>77.17</v>
      </c>
    </row>
    <row r="459" spans="1:25" ht="15" hidden="1" outlineLevel="1" thickBot="1" x14ac:dyDescent="0.25">
      <c r="A459" s="16" t="s">
        <v>3</v>
      </c>
      <c r="B459" s="43">
        <v>181.38</v>
      </c>
      <c r="C459" s="43">
        <v>181.38</v>
      </c>
      <c r="D459" s="43">
        <v>181.38</v>
      </c>
      <c r="E459" s="43">
        <v>181.38</v>
      </c>
      <c r="F459" s="43">
        <v>181.38</v>
      </c>
      <c r="G459" s="43">
        <v>181.38</v>
      </c>
      <c r="H459" s="43">
        <v>181.38</v>
      </c>
      <c r="I459" s="43">
        <v>181.38</v>
      </c>
      <c r="J459" s="43">
        <v>181.38</v>
      </c>
      <c r="K459" s="43">
        <v>181.38</v>
      </c>
      <c r="L459" s="43">
        <v>181.38</v>
      </c>
      <c r="M459" s="43">
        <v>181.38</v>
      </c>
      <c r="N459" s="43">
        <v>181.38</v>
      </c>
      <c r="O459" s="43">
        <v>181.38</v>
      </c>
      <c r="P459" s="43">
        <v>181.38</v>
      </c>
      <c r="Q459" s="43">
        <v>181.38</v>
      </c>
      <c r="R459" s="43">
        <v>181.38</v>
      </c>
      <c r="S459" s="43">
        <v>181.38</v>
      </c>
      <c r="T459" s="43">
        <v>181.38</v>
      </c>
      <c r="U459" s="43">
        <v>181.38</v>
      </c>
      <c r="V459" s="43">
        <v>181.38</v>
      </c>
      <c r="W459" s="43">
        <v>181.38</v>
      </c>
      <c r="X459" s="43">
        <v>181.38</v>
      </c>
      <c r="Y459" s="43">
        <v>181.38</v>
      </c>
    </row>
    <row r="460" spans="1:25" ht="15" hidden="1" outlineLevel="1" thickBot="1" x14ac:dyDescent="0.25">
      <c r="A460" s="17" t="s">
        <v>4</v>
      </c>
      <c r="B460" s="43">
        <v>204.67</v>
      </c>
      <c r="C460" s="43">
        <v>204.67</v>
      </c>
      <c r="D460" s="43">
        <v>204.67</v>
      </c>
      <c r="E460" s="43">
        <v>204.67</v>
      </c>
      <c r="F460" s="43">
        <v>204.67</v>
      </c>
      <c r="G460" s="43">
        <v>204.67</v>
      </c>
      <c r="H460" s="43">
        <v>204.67</v>
      </c>
      <c r="I460" s="43">
        <v>204.67</v>
      </c>
      <c r="J460" s="43">
        <v>204.67</v>
      </c>
      <c r="K460" s="43">
        <v>204.67</v>
      </c>
      <c r="L460" s="43">
        <v>204.67</v>
      </c>
      <c r="M460" s="43">
        <v>204.67</v>
      </c>
      <c r="N460" s="43">
        <v>204.67</v>
      </c>
      <c r="O460" s="43">
        <v>204.67</v>
      </c>
      <c r="P460" s="43">
        <v>204.67</v>
      </c>
      <c r="Q460" s="43">
        <v>204.67</v>
      </c>
      <c r="R460" s="43">
        <v>204.67</v>
      </c>
      <c r="S460" s="43">
        <v>204.67</v>
      </c>
      <c r="T460" s="43">
        <v>204.67</v>
      </c>
      <c r="U460" s="43">
        <v>204.67</v>
      </c>
      <c r="V460" s="43">
        <v>204.67</v>
      </c>
      <c r="W460" s="43">
        <v>204.67</v>
      </c>
      <c r="X460" s="43">
        <v>204.67</v>
      </c>
      <c r="Y460" s="43">
        <v>204.67</v>
      </c>
    </row>
    <row r="461" spans="1:25" ht="15" hidden="1" outlineLevel="1" thickBot="1" x14ac:dyDescent="0.25">
      <c r="A461" s="35" t="s">
        <v>118</v>
      </c>
      <c r="B461" s="43">
        <v>3.0564879199999999</v>
      </c>
      <c r="C461" s="43">
        <v>3.0564879199999999</v>
      </c>
      <c r="D461" s="43">
        <v>3.0564879199999999</v>
      </c>
      <c r="E461" s="43">
        <v>3.0564879199999999</v>
      </c>
      <c r="F461" s="43">
        <v>3.0564879199999999</v>
      </c>
      <c r="G461" s="43">
        <v>3.0564879199999999</v>
      </c>
      <c r="H461" s="43">
        <v>3.0564879199999999</v>
      </c>
      <c r="I461" s="43">
        <v>3.0564879199999999</v>
      </c>
      <c r="J461" s="43">
        <v>3.0564879199999999</v>
      </c>
      <c r="K461" s="43">
        <v>3.0564879199999999</v>
      </c>
      <c r="L461" s="43">
        <v>3.0564879199999999</v>
      </c>
      <c r="M461" s="43">
        <v>3.0564879199999999</v>
      </c>
      <c r="N461" s="43">
        <v>3.0564879199999999</v>
      </c>
      <c r="O461" s="43">
        <v>3.0564879199999999</v>
      </c>
      <c r="P461" s="43">
        <v>3.0564879199999999</v>
      </c>
      <c r="Q461" s="43">
        <v>3.0564879199999999</v>
      </c>
      <c r="R461" s="43">
        <v>3.0564879199999999</v>
      </c>
      <c r="S461" s="43">
        <v>3.0564879199999999</v>
      </c>
      <c r="T461" s="43">
        <v>3.0564879199999999</v>
      </c>
      <c r="U461" s="43">
        <v>3.0564879199999999</v>
      </c>
      <c r="V461" s="43">
        <v>3.0564879199999999</v>
      </c>
      <c r="W461" s="43">
        <v>3.0564879199999999</v>
      </c>
      <c r="X461" s="43">
        <v>3.0564879199999999</v>
      </c>
      <c r="Y461" s="43">
        <v>3.0564879199999999</v>
      </c>
    </row>
    <row r="462" spans="1:25" ht="15" collapsed="1" thickBot="1" x14ac:dyDescent="0.25">
      <c r="A462" s="27">
        <v>13</v>
      </c>
      <c r="B462" s="140">
        <v>1152.6400000000001</v>
      </c>
      <c r="C462" s="140">
        <v>1320.39</v>
      </c>
      <c r="D462" s="140">
        <v>1211.0899999999999</v>
      </c>
      <c r="E462" s="140">
        <v>1295.29</v>
      </c>
      <c r="F462" s="140">
        <v>1252.71</v>
      </c>
      <c r="G462" s="140">
        <v>1238.3800000000001</v>
      </c>
      <c r="H462" s="140">
        <v>1154.23</v>
      </c>
      <c r="I462" s="140">
        <v>1161.04</v>
      </c>
      <c r="J462" s="140">
        <v>1246.72</v>
      </c>
      <c r="K462" s="140">
        <v>1087.83</v>
      </c>
      <c r="L462" s="140">
        <v>1100.29</v>
      </c>
      <c r="M462" s="140">
        <v>1001.09</v>
      </c>
      <c r="N462" s="140">
        <v>1062.83</v>
      </c>
      <c r="O462" s="140">
        <v>1011.06</v>
      </c>
      <c r="P462" s="140">
        <v>998.52</v>
      </c>
      <c r="Q462" s="140">
        <v>1088.21</v>
      </c>
      <c r="R462" s="140">
        <v>1109.97</v>
      </c>
      <c r="S462" s="140">
        <v>969.14</v>
      </c>
      <c r="T462" s="140">
        <v>944.99</v>
      </c>
      <c r="U462" s="140">
        <v>1036.95</v>
      </c>
      <c r="V462" s="140">
        <v>1087.1500000000001</v>
      </c>
      <c r="W462" s="140">
        <v>1049.74</v>
      </c>
      <c r="X462" s="140">
        <v>1000.56</v>
      </c>
      <c r="Y462" s="140">
        <v>990.13</v>
      </c>
    </row>
    <row r="463" spans="1:25" ht="51.75" hidden="1" outlineLevel="1" thickBot="1" x14ac:dyDescent="0.25">
      <c r="A463" s="16" t="s">
        <v>70</v>
      </c>
      <c r="B463" s="43">
        <v>686.36055088000001</v>
      </c>
      <c r="C463" s="43">
        <v>854.11845002999996</v>
      </c>
      <c r="D463" s="43">
        <v>744.80895318</v>
      </c>
      <c r="E463" s="43">
        <v>829.01092338000001</v>
      </c>
      <c r="F463" s="43">
        <v>786.43145269000001</v>
      </c>
      <c r="G463" s="43">
        <v>772.10406189000003</v>
      </c>
      <c r="H463" s="43">
        <v>687.95347349999997</v>
      </c>
      <c r="I463" s="43">
        <v>694.76581708000003</v>
      </c>
      <c r="J463" s="43">
        <v>780.44497182999999</v>
      </c>
      <c r="K463" s="43">
        <v>621.55813338999997</v>
      </c>
      <c r="L463" s="43">
        <v>634.01669884</v>
      </c>
      <c r="M463" s="43">
        <v>534.81151623999995</v>
      </c>
      <c r="N463" s="43">
        <v>596.55066324999996</v>
      </c>
      <c r="O463" s="43">
        <v>544.78243466000004</v>
      </c>
      <c r="P463" s="43">
        <v>532.24095275000002</v>
      </c>
      <c r="Q463" s="43">
        <v>621.93140786000004</v>
      </c>
      <c r="R463" s="43">
        <v>643.69589910000002</v>
      </c>
      <c r="S463" s="43">
        <v>502.86230317000002</v>
      </c>
      <c r="T463" s="43">
        <v>478.71529968999999</v>
      </c>
      <c r="U463" s="43">
        <v>570.67469782000001</v>
      </c>
      <c r="V463" s="43">
        <v>620.87305246999995</v>
      </c>
      <c r="W463" s="43">
        <v>583.46642469999995</v>
      </c>
      <c r="X463" s="43">
        <v>534.28320965</v>
      </c>
      <c r="Y463" s="43">
        <v>523.85166563999996</v>
      </c>
    </row>
    <row r="464" spans="1:25" ht="39" hidden="1" outlineLevel="1" thickBot="1" x14ac:dyDescent="0.25">
      <c r="A464" s="16" t="s">
        <v>71</v>
      </c>
      <c r="B464" s="43">
        <v>77.17</v>
      </c>
      <c r="C464" s="43">
        <v>77.17</v>
      </c>
      <c r="D464" s="43">
        <v>77.17</v>
      </c>
      <c r="E464" s="43">
        <v>77.17</v>
      </c>
      <c r="F464" s="43">
        <v>77.17</v>
      </c>
      <c r="G464" s="43">
        <v>77.17</v>
      </c>
      <c r="H464" s="43">
        <v>77.17</v>
      </c>
      <c r="I464" s="43">
        <v>77.17</v>
      </c>
      <c r="J464" s="43">
        <v>77.17</v>
      </c>
      <c r="K464" s="43">
        <v>77.17</v>
      </c>
      <c r="L464" s="43">
        <v>77.17</v>
      </c>
      <c r="M464" s="43">
        <v>77.17</v>
      </c>
      <c r="N464" s="43">
        <v>77.17</v>
      </c>
      <c r="O464" s="43">
        <v>77.17</v>
      </c>
      <c r="P464" s="43">
        <v>77.17</v>
      </c>
      <c r="Q464" s="43">
        <v>77.17</v>
      </c>
      <c r="R464" s="43">
        <v>77.17</v>
      </c>
      <c r="S464" s="43">
        <v>77.17</v>
      </c>
      <c r="T464" s="43">
        <v>77.17</v>
      </c>
      <c r="U464" s="43">
        <v>77.17</v>
      </c>
      <c r="V464" s="43">
        <v>77.17</v>
      </c>
      <c r="W464" s="43">
        <v>77.17</v>
      </c>
      <c r="X464" s="43">
        <v>77.17</v>
      </c>
      <c r="Y464" s="43">
        <v>77.17</v>
      </c>
    </row>
    <row r="465" spans="1:25" ht="15" hidden="1" outlineLevel="1" thickBot="1" x14ac:dyDescent="0.25">
      <c r="A465" s="16" t="s">
        <v>3</v>
      </c>
      <c r="B465" s="43">
        <v>181.38</v>
      </c>
      <c r="C465" s="43">
        <v>181.38</v>
      </c>
      <c r="D465" s="43">
        <v>181.38</v>
      </c>
      <c r="E465" s="43">
        <v>181.38</v>
      </c>
      <c r="F465" s="43">
        <v>181.38</v>
      </c>
      <c r="G465" s="43">
        <v>181.38</v>
      </c>
      <c r="H465" s="43">
        <v>181.38</v>
      </c>
      <c r="I465" s="43">
        <v>181.38</v>
      </c>
      <c r="J465" s="43">
        <v>181.38</v>
      </c>
      <c r="K465" s="43">
        <v>181.38</v>
      </c>
      <c r="L465" s="43">
        <v>181.38</v>
      </c>
      <c r="M465" s="43">
        <v>181.38</v>
      </c>
      <c r="N465" s="43">
        <v>181.38</v>
      </c>
      <c r="O465" s="43">
        <v>181.38</v>
      </c>
      <c r="P465" s="43">
        <v>181.38</v>
      </c>
      <c r="Q465" s="43">
        <v>181.38</v>
      </c>
      <c r="R465" s="43">
        <v>181.38</v>
      </c>
      <c r="S465" s="43">
        <v>181.38</v>
      </c>
      <c r="T465" s="43">
        <v>181.38</v>
      </c>
      <c r="U465" s="43">
        <v>181.38</v>
      </c>
      <c r="V465" s="43">
        <v>181.38</v>
      </c>
      <c r="W465" s="43">
        <v>181.38</v>
      </c>
      <c r="X465" s="43">
        <v>181.38</v>
      </c>
      <c r="Y465" s="43">
        <v>181.38</v>
      </c>
    </row>
    <row r="466" spans="1:25" ht="15" hidden="1" outlineLevel="1" thickBot="1" x14ac:dyDescent="0.25">
      <c r="A466" s="17" t="s">
        <v>4</v>
      </c>
      <c r="B466" s="43">
        <v>204.67</v>
      </c>
      <c r="C466" s="43">
        <v>204.67</v>
      </c>
      <c r="D466" s="43">
        <v>204.67</v>
      </c>
      <c r="E466" s="43">
        <v>204.67</v>
      </c>
      <c r="F466" s="43">
        <v>204.67</v>
      </c>
      <c r="G466" s="43">
        <v>204.67</v>
      </c>
      <c r="H466" s="43">
        <v>204.67</v>
      </c>
      <c r="I466" s="43">
        <v>204.67</v>
      </c>
      <c r="J466" s="43">
        <v>204.67</v>
      </c>
      <c r="K466" s="43">
        <v>204.67</v>
      </c>
      <c r="L466" s="43">
        <v>204.67</v>
      </c>
      <c r="M466" s="43">
        <v>204.67</v>
      </c>
      <c r="N466" s="43">
        <v>204.67</v>
      </c>
      <c r="O466" s="43">
        <v>204.67</v>
      </c>
      <c r="P466" s="43">
        <v>204.67</v>
      </c>
      <c r="Q466" s="43">
        <v>204.67</v>
      </c>
      <c r="R466" s="43">
        <v>204.67</v>
      </c>
      <c r="S466" s="43">
        <v>204.67</v>
      </c>
      <c r="T466" s="43">
        <v>204.67</v>
      </c>
      <c r="U466" s="43">
        <v>204.67</v>
      </c>
      <c r="V466" s="43">
        <v>204.67</v>
      </c>
      <c r="W466" s="43">
        <v>204.67</v>
      </c>
      <c r="X466" s="43">
        <v>204.67</v>
      </c>
      <c r="Y466" s="43">
        <v>204.67</v>
      </c>
    </row>
    <row r="467" spans="1:25" ht="15" hidden="1" outlineLevel="1" thickBot="1" x14ac:dyDescent="0.25">
      <c r="A467" s="35" t="s">
        <v>118</v>
      </c>
      <c r="B467" s="43">
        <v>3.0564879199999999</v>
      </c>
      <c r="C467" s="43">
        <v>3.0564879199999999</v>
      </c>
      <c r="D467" s="43">
        <v>3.0564879199999999</v>
      </c>
      <c r="E467" s="43">
        <v>3.0564879199999999</v>
      </c>
      <c r="F467" s="43">
        <v>3.0564879199999999</v>
      </c>
      <c r="G467" s="43">
        <v>3.0564879199999999</v>
      </c>
      <c r="H467" s="43">
        <v>3.0564879199999999</v>
      </c>
      <c r="I467" s="43">
        <v>3.0564879199999999</v>
      </c>
      <c r="J467" s="43">
        <v>3.0564879199999999</v>
      </c>
      <c r="K467" s="43">
        <v>3.0564879199999999</v>
      </c>
      <c r="L467" s="43">
        <v>3.0564879199999999</v>
      </c>
      <c r="M467" s="43">
        <v>3.0564879199999999</v>
      </c>
      <c r="N467" s="43">
        <v>3.0564879199999999</v>
      </c>
      <c r="O467" s="43">
        <v>3.0564879199999999</v>
      </c>
      <c r="P467" s="43">
        <v>3.0564879199999999</v>
      </c>
      <c r="Q467" s="43">
        <v>3.0564879199999999</v>
      </c>
      <c r="R467" s="43">
        <v>3.0564879199999999</v>
      </c>
      <c r="S467" s="43">
        <v>3.0564879199999999</v>
      </c>
      <c r="T467" s="43">
        <v>3.0564879199999999</v>
      </c>
      <c r="U467" s="43">
        <v>3.0564879199999999</v>
      </c>
      <c r="V467" s="43">
        <v>3.0564879199999999</v>
      </c>
      <c r="W467" s="43">
        <v>3.0564879199999999</v>
      </c>
      <c r="X467" s="43">
        <v>3.0564879199999999</v>
      </c>
      <c r="Y467" s="43">
        <v>3.0564879199999999</v>
      </c>
    </row>
    <row r="468" spans="1:25" ht="15" collapsed="1" thickBot="1" x14ac:dyDescent="0.25">
      <c r="A468" s="27">
        <v>14</v>
      </c>
      <c r="B468" s="140">
        <v>1131.99</v>
      </c>
      <c r="C468" s="140">
        <v>1199.17</v>
      </c>
      <c r="D468" s="140">
        <v>1137.45</v>
      </c>
      <c r="E468" s="140">
        <v>1175.17</v>
      </c>
      <c r="F468" s="140">
        <v>1248.8900000000001</v>
      </c>
      <c r="G468" s="140">
        <v>1222.17</v>
      </c>
      <c r="H468" s="140">
        <v>1211.56</v>
      </c>
      <c r="I468" s="140">
        <v>1240.7</v>
      </c>
      <c r="J468" s="140">
        <v>1132.3800000000001</v>
      </c>
      <c r="K468" s="140">
        <v>1066.74</v>
      </c>
      <c r="L468" s="140">
        <v>1033.96</v>
      </c>
      <c r="M468" s="140">
        <v>1032.3</v>
      </c>
      <c r="N468" s="140">
        <v>1096.83</v>
      </c>
      <c r="O468" s="140">
        <v>1066.1500000000001</v>
      </c>
      <c r="P468" s="140">
        <v>1112.77</v>
      </c>
      <c r="Q468" s="140">
        <v>1133.56</v>
      </c>
      <c r="R468" s="140">
        <v>1062.22</v>
      </c>
      <c r="S468" s="140">
        <v>1035.0999999999999</v>
      </c>
      <c r="T468" s="140">
        <v>1066.3599999999999</v>
      </c>
      <c r="U468" s="140">
        <v>1137.47</v>
      </c>
      <c r="V468" s="140">
        <v>1012.4</v>
      </c>
      <c r="W468" s="140">
        <v>1031.77</v>
      </c>
      <c r="X468" s="140">
        <v>1098.3800000000001</v>
      </c>
      <c r="Y468" s="140">
        <v>1191.5999999999999</v>
      </c>
    </row>
    <row r="469" spans="1:25" ht="51.75" hidden="1" outlineLevel="1" thickBot="1" x14ac:dyDescent="0.25">
      <c r="A469" s="110" t="s">
        <v>70</v>
      </c>
      <c r="B469" s="43">
        <v>665.71069877000002</v>
      </c>
      <c r="C469" s="43">
        <v>732.89124141000002</v>
      </c>
      <c r="D469" s="43">
        <v>671.17238969000005</v>
      </c>
      <c r="E469" s="43">
        <v>708.89319718000002</v>
      </c>
      <c r="F469" s="43">
        <v>782.61476789999995</v>
      </c>
      <c r="G469" s="43">
        <v>755.89387256999998</v>
      </c>
      <c r="H469" s="43">
        <v>745.28850580999995</v>
      </c>
      <c r="I469" s="43">
        <v>774.42242639000006</v>
      </c>
      <c r="J469" s="43">
        <v>666.10272768000004</v>
      </c>
      <c r="K469" s="43">
        <v>600.46625875999996</v>
      </c>
      <c r="L469" s="43">
        <v>567.68668209999998</v>
      </c>
      <c r="M469" s="43">
        <v>566.02414168999996</v>
      </c>
      <c r="N469" s="43">
        <v>630.55655663000005</v>
      </c>
      <c r="O469" s="43">
        <v>599.87636173999999</v>
      </c>
      <c r="P469" s="43">
        <v>646.49378759000001</v>
      </c>
      <c r="Q469" s="43">
        <v>667.28435446000003</v>
      </c>
      <c r="R469" s="43">
        <v>595.94829329000004</v>
      </c>
      <c r="S469" s="43">
        <v>568.82003383999995</v>
      </c>
      <c r="T469" s="43">
        <v>600.08210297999995</v>
      </c>
      <c r="U469" s="43">
        <v>671.19562869000004</v>
      </c>
      <c r="V469" s="43">
        <v>546.12563665000005</v>
      </c>
      <c r="W469" s="43">
        <v>565.49516358999995</v>
      </c>
      <c r="X469" s="43">
        <v>632.10664841000005</v>
      </c>
      <c r="Y469" s="43">
        <v>725.32722168999999</v>
      </c>
    </row>
    <row r="470" spans="1:25" ht="39" hidden="1" outlineLevel="1" thickBot="1" x14ac:dyDescent="0.25">
      <c r="A470" s="16" t="s">
        <v>71</v>
      </c>
      <c r="B470" s="43">
        <v>77.17</v>
      </c>
      <c r="C470" s="43">
        <v>77.17</v>
      </c>
      <c r="D470" s="43">
        <v>77.17</v>
      </c>
      <c r="E470" s="43">
        <v>77.17</v>
      </c>
      <c r="F470" s="43">
        <v>77.17</v>
      </c>
      <c r="G470" s="43">
        <v>77.17</v>
      </c>
      <c r="H470" s="43">
        <v>77.17</v>
      </c>
      <c r="I470" s="43">
        <v>77.17</v>
      </c>
      <c r="J470" s="43">
        <v>77.17</v>
      </c>
      <c r="K470" s="43">
        <v>77.17</v>
      </c>
      <c r="L470" s="43">
        <v>77.17</v>
      </c>
      <c r="M470" s="43">
        <v>77.17</v>
      </c>
      <c r="N470" s="43">
        <v>77.17</v>
      </c>
      <c r="O470" s="43">
        <v>77.17</v>
      </c>
      <c r="P470" s="43">
        <v>77.17</v>
      </c>
      <c r="Q470" s="43">
        <v>77.17</v>
      </c>
      <c r="R470" s="43">
        <v>77.17</v>
      </c>
      <c r="S470" s="43">
        <v>77.17</v>
      </c>
      <c r="T470" s="43">
        <v>77.17</v>
      </c>
      <c r="U470" s="43">
        <v>77.17</v>
      </c>
      <c r="V470" s="43">
        <v>77.17</v>
      </c>
      <c r="W470" s="43">
        <v>77.17</v>
      </c>
      <c r="X470" s="43">
        <v>77.17</v>
      </c>
      <c r="Y470" s="43">
        <v>77.17</v>
      </c>
    </row>
    <row r="471" spans="1:25" ht="15" hidden="1" outlineLevel="1" thickBot="1" x14ac:dyDescent="0.25">
      <c r="A471" s="16" t="s">
        <v>3</v>
      </c>
      <c r="B471" s="43">
        <v>181.38</v>
      </c>
      <c r="C471" s="43">
        <v>181.38</v>
      </c>
      <c r="D471" s="43">
        <v>181.38</v>
      </c>
      <c r="E471" s="43">
        <v>181.38</v>
      </c>
      <c r="F471" s="43">
        <v>181.38</v>
      </c>
      <c r="G471" s="43">
        <v>181.38</v>
      </c>
      <c r="H471" s="43">
        <v>181.38</v>
      </c>
      <c r="I471" s="43">
        <v>181.38</v>
      </c>
      <c r="J471" s="43">
        <v>181.38</v>
      </c>
      <c r="K471" s="43">
        <v>181.38</v>
      </c>
      <c r="L471" s="43">
        <v>181.38</v>
      </c>
      <c r="M471" s="43">
        <v>181.38</v>
      </c>
      <c r="N471" s="43">
        <v>181.38</v>
      </c>
      <c r="O471" s="43">
        <v>181.38</v>
      </c>
      <c r="P471" s="43">
        <v>181.38</v>
      </c>
      <c r="Q471" s="43">
        <v>181.38</v>
      </c>
      <c r="R471" s="43">
        <v>181.38</v>
      </c>
      <c r="S471" s="43">
        <v>181.38</v>
      </c>
      <c r="T471" s="43">
        <v>181.38</v>
      </c>
      <c r="U471" s="43">
        <v>181.38</v>
      </c>
      <c r="V471" s="43">
        <v>181.38</v>
      </c>
      <c r="W471" s="43">
        <v>181.38</v>
      </c>
      <c r="X471" s="43">
        <v>181.38</v>
      </c>
      <c r="Y471" s="43">
        <v>181.38</v>
      </c>
    </row>
    <row r="472" spans="1:25" ht="15" hidden="1" outlineLevel="1" thickBot="1" x14ac:dyDescent="0.25">
      <c r="A472" s="17" t="s">
        <v>4</v>
      </c>
      <c r="B472" s="43">
        <v>204.67</v>
      </c>
      <c r="C472" s="43">
        <v>204.67</v>
      </c>
      <c r="D472" s="43">
        <v>204.67</v>
      </c>
      <c r="E472" s="43">
        <v>204.67</v>
      </c>
      <c r="F472" s="43">
        <v>204.67</v>
      </c>
      <c r="G472" s="43">
        <v>204.67</v>
      </c>
      <c r="H472" s="43">
        <v>204.67</v>
      </c>
      <c r="I472" s="43">
        <v>204.67</v>
      </c>
      <c r="J472" s="43">
        <v>204.67</v>
      </c>
      <c r="K472" s="43">
        <v>204.67</v>
      </c>
      <c r="L472" s="43">
        <v>204.67</v>
      </c>
      <c r="M472" s="43">
        <v>204.67</v>
      </c>
      <c r="N472" s="43">
        <v>204.67</v>
      </c>
      <c r="O472" s="43">
        <v>204.67</v>
      </c>
      <c r="P472" s="43">
        <v>204.67</v>
      </c>
      <c r="Q472" s="43">
        <v>204.67</v>
      </c>
      <c r="R472" s="43">
        <v>204.67</v>
      </c>
      <c r="S472" s="43">
        <v>204.67</v>
      </c>
      <c r="T472" s="43">
        <v>204.67</v>
      </c>
      <c r="U472" s="43">
        <v>204.67</v>
      </c>
      <c r="V472" s="43">
        <v>204.67</v>
      </c>
      <c r="W472" s="43">
        <v>204.67</v>
      </c>
      <c r="X472" s="43">
        <v>204.67</v>
      </c>
      <c r="Y472" s="43">
        <v>204.67</v>
      </c>
    </row>
    <row r="473" spans="1:25" ht="15" hidden="1" outlineLevel="1" thickBot="1" x14ac:dyDescent="0.25">
      <c r="A473" s="35" t="s">
        <v>118</v>
      </c>
      <c r="B473" s="43">
        <v>3.0564879199999999</v>
      </c>
      <c r="C473" s="43">
        <v>3.0564879199999999</v>
      </c>
      <c r="D473" s="43">
        <v>3.0564879199999999</v>
      </c>
      <c r="E473" s="43">
        <v>3.0564879199999999</v>
      </c>
      <c r="F473" s="43">
        <v>3.0564879199999999</v>
      </c>
      <c r="G473" s="43">
        <v>3.0564879199999999</v>
      </c>
      <c r="H473" s="43">
        <v>3.0564879199999999</v>
      </c>
      <c r="I473" s="43">
        <v>3.0564879199999999</v>
      </c>
      <c r="J473" s="43">
        <v>3.0564879199999999</v>
      </c>
      <c r="K473" s="43">
        <v>3.0564879199999999</v>
      </c>
      <c r="L473" s="43">
        <v>3.0564879199999999</v>
      </c>
      <c r="M473" s="43">
        <v>3.0564879199999999</v>
      </c>
      <c r="N473" s="43">
        <v>3.0564879199999999</v>
      </c>
      <c r="O473" s="43">
        <v>3.0564879199999999</v>
      </c>
      <c r="P473" s="43">
        <v>3.0564879199999999</v>
      </c>
      <c r="Q473" s="43">
        <v>3.0564879199999999</v>
      </c>
      <c r="R473" s="43">
        <v>3.0564879199999999</v>
      </c>
      <c r="S473" s="43">
        <v>3.0564879199999999</v>
      </c>
      <c r="T473" s="43">
        <v>3.0564879199999999</v>
      </c>
      <c r="U473" s="43">
        <v>3.0564879199999999</v>
      </c>
      <c r="V473" s="43">
        <v>3.0564879199999999</v>
      </c>
      <c r="W473" s="43">
        <v>3.0564879199999999</v>
      </c>
      <c r="X473" s="43">
        <v>3.0564879199999999</v>
      </c>
      <c r="Y473" s="43">
        <v>3.0564879199999999</v>
      </c>
    </row>
    <row r="474" spans="1:25" ht="15" collapsed="1" thickBot="1" x14ac:dyDescent="0.25">
      <c r="A474" s="27">
        <v>15</v>
      </c>
      <c r="B474" s="140">
        <v>1145.8800000000001</v>
      </c>
      <c r="C474" s="140">
        <v>1212.3599999999999</v>
      </c>
      <c r="D474" s="140">
        <v>1221.57</v>
      </c>
      <c r="E474" s="140">
        <v>1271.8699999999999</v>
      </c>
      <c r="F474" s="140">
        <v>1378.31</v>
      </c>
      <c r="G474" s="140">
        <v>1512.36</v>
      </c>
      <c r="H474" s="140">
        <v>1228.72</v>
      </c>
      <c r="I474" s="140">
        <v>1178.28</v>
      </c>
      <c r="J474" s="140">
        <v>1178.06</v>
      </c>
      <c r="K474" s="140">
        <v>1067.6500000000001</v>
      </c>
      <c r="L474" s="140">
        <v>1013.39</v>
      </c>
      <c r="M474" s="140">
        <v>1117</v>
      </c>
      <c r="N474" s="140">
        <v>1091.58</v>
      </c>
      <c r="O474" s="140">
        <v>921.23</v>
      </c>
      <c r="P474" s="140">
        <v>939.87</v>
      </c>
      <c r="Q474" s="140">
        <v>1025.23</v>
      </c>
      <c r="R474" s="140">
        <v>976.17</v>
      </c>
      <c r="S474" s="140">
        <v>993.11</v>
      </c>
      <c r="T474" s="140">
        <v>1031.03</v>
      </c>
      <c r="U474" s="140">
        <v>1040.1300000000001</v>
      </c>
      <c r="V474" s="140">
        <v>1004.69</v>
      </c>
      <c r="W474" s="140">
        <v>919.45</v>
      </c>
      <c r="X474" s="140">
        <v>1138.4000000000001</v>
      </c>
      <c r="Y474" s="140">
        <v>1054.33</v>
      </c>
    </row>
    <row r="475" spans="1:25" ht="51.75" hidden="1" outlineLevel="1" thickBot="1" x14ac:dyDescent="0.25">
      <c r="A475" s="16" t="s">
        <v>70</v>
      </c>
      <c r="B475" s="43">
        <v>679.60615396000003</v>
      </c>
      <c r="C475" s="43">
        <v>746.08775086000003</v>
      </c>
      <c r="D475" s="43">
        <v>755.29707359999998</v>
      </c>
      <c r="E475" s="43">
        <v>805.59143345999996</v>
      </c>
      <c r="F475" s="43">
        <v>912.02917792999995</v>
      </c>
      <c r="G475" s="43">
        <v>1046.08129908</v>
      </c>
      <c r="H475" s="43">
        <v>762.44706983000003</v>
      </c>
      <c r="I475" s="43">
        <v>712.00423494999995</v>
      </c>
      <c r="J475" s="43">
        <v>711.78560388000005</v>
      </c>
      <c r="K475" s="43">
        <v>601.37764718000005</v>
      </c>
      <c r="L475" s="43">
        <v>547.10957202999998</v>
      </c>
      <c r="M475" s="43">
        <v>650.72841717999995</v>
      </c>
      <c r="N475" s="43">
        <v>625.30091528000003</v>
      </c>
      <c r="O475" s="43">
        <v>454.95359048</v>
      </c>
      <c r="P475" s="43">
        <v>473.58992771999999</v>
      </c>
      <c r="Q475" s="43">
        <v>558.95229899000003</v>
      </c>
      <c r="R475" s="43">
        <v>509.88882823</v>
      </c>
      <c r="S475" s="43">
        <v>526.83416089000002</v>
      </c>
      <c r="T475" s="43">
        <v>564.75070273999995</v>
      </c>
      <c r="U475" s="43">
        <v>573.85263381000004</v>
      </c>
      <c r="V475" s="43">
        <v>538.41799565999997</v>
      </c>
      <c r="W475" s="43">
        <v>453.17844988000002</v>
      </c>
      <c r="X475" s="43">
        <v>672.1191417</v>
      </c>
      <c r="Y475" s="43">
        <v>588.05617470000004</v>
      </c>
    </row>
    <row r="476" spans="1:25" ht="39" hidden="1" outlineLevel="1" thickBot="1" x14ac:dyDescent="0.25">
      <c r="A476" s="16" t="s">
        <v>71</v>
      </c>
      <c r="B476" s="43">
        <v>77.17</v>
      </c>
      <c r="C476" s="43">
        <v>77.17</v>
      </c>
      <c r="D476" s="43">
        <v>77.17</v>
      </c>
      <c r="E476" s="43">
        <v>77.17</v>
      </c>
      <c r="F476" s="43">
        <v>77.17</v>
      </c>
      <c r="G476" s="43">
        <v>77.17</v>
      </c>
      <c r="H476" s="43">
        <v>77.17</v>
      </c>
      <c r="I476" s="43">
        <v>77.17</v>
      </c>
      <c r="J476" s="43">
        <v>77.17</v>
      </c>
      <c r="K476" s="43">
        <v>77.17</v>
      </c>
      <c r="L476" s="43">
        <v>77.17</v>
      </c>
      <c r="M476" s="43">
        <v>77.17</v>
      </c>
      <c r="N476" s="43">
        <v>77.17</v>
      </c>
      <c r="O476" s="43">
        <v>77.17</v>
      </c>
      <c r="P476" s="43">
        <v>77.17</v>
      </c>
      <c r="Q476" s="43">
        <v>77.17</v>
      </c>
      <c r="R476" s="43">
        <v>77.17</v>
      </c>
      <c r="S476" s="43">
        <v>77.17</v>
      </c>
      <c r="T476" s="43">
        <v>77.17</v>
      </c>
      <c r="U476" s="43">
        <v>77.17</v>
      </c>
      <c r="V476" s="43">
        <v>77.17</v>
      </c>
      <c r="W476" s="43">
        <v>77.17</v>
      </c>
      <c r="X476" s="43">
        <v>77.17</v>
      </c>
      <c r="Y476" s="43">
        <v>77.17</v>
      </c>
    </row>
    <row r="477" spans="1:25" ht="15" hidden="1" outlineLevel="1" thickBot="1" x14ac:dyDescent="0.25">
      <c r="A477" s="16" t="s">
        <v>3</v>
      </c>
      <c r="B477" s="43">
        <v>181.38</v>
      </c>
      <c r="C477" s="43">
        <v>181.38</v>
      </c>
      <c r="D477" s="43">
        <v>181.38</v>
      </c>
      <c r="E477" s="43">
        <v>181.38</v>
      </c>
      <c r="F477" s="43">
        <v>181.38</v>
      </c>
      <c r="G477" s="43">
        <v>181.38</v>
      </c>
      <c r="H477" s="43">
        <v>181.38</v>
      </c>
      <c r="I477" s="43">
        <v>181.38</v>
      </c>
      <c r="J477" s="43">
        <v>181.38</v>
      </c>
      <c r="K477" s="43">
        <v>181.38</v>
      </c>
      <c r="L477" s="43">
        <v>181.38</v>
      </c>
      <c r="M477" s="43">
        <v>181.38</v>
      </c>
      <c r="N477" s="43">
        <v>181.38</v>
      </c>
      <c r="O477" s="43">
        <v>181.38</v>
      </c>
      <c r="P477" s="43">
        <v>181.38</v>
      </c>
      <c r="Q477" s="43">
        <v>181.38</v>
      </c>
      <c r="R477" s="43">
        <v>181.38</v>
      </c>
      <c r="S477" s="43">
        <v>181.38</v>
      </c>
      <c r="T477" s="43">
        <v>181.38</v>
      </c>
      <c r="U477" s="43">
        <v>181.38</v>
      </c>
      <c r="V477" s="43">
        <v>181.38</v>
      </c>
      <c r="W477" s="43">
        <v>181.38</v>
      </c>
      <c r="X477" s="43">
        <v>181.38</v>
      </c>
      <c r="Y477" s="43">
        <v>181.38</v>
      </c>
    </row>
    <row r="478" spans="1:25" ht="15" hidden="1" outlineLevel="1" thickBot="1" x14ac:dyDescent="0.25">
      <c r="A478" s="17" t="s">
        <v>4</v>
      </c>
      <c r="B478" s="43">
        <v>204.67</v>
      </c>
      <c r="C478" s="43">
        <v>204.67</v>
      </c>
      <c r="D478" s="43">
        <v>204.67</v>
      </c>
      <c r="E478" s="43">
        <v>204.67</v>
      </c>
      <c r="F478" s="43">
        <v>204.67</v>
      </c>
      <c r="G478" s="43">
        <v>204.67</v>
      </c>
      <c r="H478" s="43">
        <v>204.67</v>
      </c>
      <c r="I478" s="43">
        <v>204.67</v>
      </c>
      <c r="J478" s="43">
        <v>204.67</v>
      </c>
      <c r="K478" s="43">
        <v>204.67</v>
      </c>
      <c r="L478" s="43">
        <v>204.67</v>
      </c>
      <c r="M478" s="43">
        <v>204.67</v>
      </c>
      <c r="N478" s="43">
        <v>204.67</v>
      </c>
      <c r="O478" s="43">
        <v>204.67</v>
      </c>
      <c r="P478" s="43">
        <v>204.67</v>
      </c>
      <c r="Q478" s="43">
        <v>204.67</v>
      </c>
      <c r="R478" s="43">
        <v>204.67</v>
      </c>
      <c r="S478" s="43">
        <v>204.67</v>
      </c>
      <c r="T478" s="43">
        <v>204.67</v>
      </c>
      <c r="U478" s="43">
        <v>204.67</v>
      </c>
      <c r="V478" s="43">
        <v>204.67</v>
      </c>
      <c r="W478" s="43">
        <v>204.67</v>
      </c>
      <c r="X478" s="43">
        <v>204.67</v>
      </c>
      <c r="Y478" s="43">
        <v>204.67</v>
      </c>
    </row>
    <row r="479" spans="1:25" ht="15" hidden="1" outlineLevel="1" thickBot="1" x14ac:dyDescent="0.25">
      <c r="A479" s="35" t="s">
        <v>118</v>
      </c>
      <c r="B479" s="43">
        <v>3.0564879199999999</v>
      </c>
      <c r="C479" s="43">
        <v>3.0564879199999999</v>
      </c>
      <c r="D479" s="43">
        <v>3.0564879199999999</v>
      </c>
      <c r="E479" s="43">
        <v>3.0564879199999999</v>
      </c>
      <c r="F479" s="43">
        <v>3.0564879199999999</v>
      </c>
      <c r="G479" s="43">
        <v>3.0564879199999999</v>
      </c>
      <c r="H479" s="43">
        <v>3.0564879199999999</v>
      </c>
      <c r="I479" s="43">
        <v>3.0564879199999999</v>
      </c>
      <c r="J479" s="43">
        <v>3.0564879199999999</v>
      </c>
      <c r="K479" s="43">
        <v>3.0564879199999999</v>
      </c>
      <c r="L479" s="43">
        <v>3.0564879199999999</v>
      </c>
      <c r="M479" s="43">
        <v>3.0564879199999999</v>
      </c>
      <c r="N479" s="43">
        <v>3.0564879199999999</v>
      </c>
      <c r="O479" s="43">
        <v>3.0564879199999999</v>
      </c>
      <c r="P479" s="43">
        <v>3.0564879199999999</v>
      </c>
      <c r="Q479" s="43">
        <v>3.0564879199999999</v>
      </c>
      <c r="R479" s="43">
        <v>3.0564879199999999</v>
      </c>
      <c r="S479" s="43">
        <v>3.0564879199999999</v>
      </c>
      <c r="T479" s="43">
        <v>3.0564879199999999</v>
      </c>
      <c r="U479" s="43">
        <v>3.0564879199999999</v>
      </c>
      <c r="V479" s="43">
        <v>3.0564879199999999</v>
      </c>
      <c r="W479" s="43">
        <v>3.0564879199999999</v>
      </c>
      <c r="X479" s="43">
        <v>3.0564879199999999</v>
      </c>
      <c r="Y479" s="43">
        <v>3.0564879199999999</v>
      </c>
    </row>
    <row r="480" spans="1:25" ht="15" collapsed="1" thickBot="1" x14ac:dyDescent="0.25">
      <c r="A480" s="27">
        <v>16</v>
      </c>
      <c r="B480" s="140">
        <v>1069.19</v>
      </c>
      <c r="C480" s="140">
        <v>1098.72</v>
      </c>
      <c r="D480" s="140">
        <v>1160.96</v>
      </c>
      <c r="E480" s="140">
        <v>1207.94</v>
      </c>
      <c r="F480" s="140">
        <v>1207.76</v>
      </c>
      <c r="G480" s="140">
        <v>1197.97</v>
      </c>
      <c r="H480" s="140">
        <v>1097.5999999999999</v>
      </c>
      <c r="I480" s="140">
        <v>1048.47</v>
      </c>
      <c r="J480" s="140">
        <v>1044.6500000000001</v>
      </c>
      <c r="K480" s="140">
        <v>1049.3399999999999</v>
      </c>
      <c r="L480" s="140">
        <v>904.16</v>
      </c>
      <c r="M480" s="140">
        <v>1000.8</v>
      </c>
      <c r="N480" s="140">
        <v>1031.55</v>
      </c>
      <c r="O480" s="140">
        <v>977.39</v>
      </c>
      <c r="P480" s="140">
        <v>940.39</v>
      </c>
      <c r="Q480" s="140">
        <v>913.85</v>
      </c>
      <c r="R480" s="140">
        <v>976.91</v>
      </c>
      <c r="S480" s="140">
        <v>994.12</v>
      </c>
      <c r="T480" s="140">
        <v>1034.98</v>
      </c>
      <c r="U480" s="140">
        <v>963.59</v>
      </c>
      <c r="V480" s="140">
        <v>934.3</v>
      </c>
      <c r="W480" s="140">
        <v>959.3</v>
      </c>
      <c r="X480" s="140">
        <v>877.02</v>
      </c>
      <c r="Y480" s="140">
        <v>933.16</v>
      </c>
    </row>
    <row r="481" spans="1:25" ht="51.75" hidden="1" outlineLevel="1" thickBot="1" x14ac:dyDescent="0.25">
      <c r="A481" s="110" t="s">
        <v>70</v>
      </c>
      <c r="B481" s="43">
        <v>602.91175248000002</v>
      </c>
      <c r="C481" s="43">
        <v>632.44818940000005</v>
      </c>
      <c r="D481" s="43">
        <v>694.68420462999995</v>
      </c>
      <c r="E481" s="43">
        <v>741.66666491000001</v>
      </c>
      <c r="F481" s="43">
        <v>741.48030696000001</v>
      </c>
      <c r="G481" s="43">
        <v>731.69577145999995</v>
      </c>
      <c r="H481" s="43">
        <v>631.32368672999996</v>
      </c>
      <c r="I481" s="43">
        <v>582.19747495000001</v>
      </c>
      <c r="J481" s="43">
        <v>578.37297662000003</v>
      </c>
      <c r="K481" s="43">
        <v>583.05858759</v>
      </c>
      <c r="L481" s="43">
        <v>437.88592455000003</v>
      </c>
      <c r="M481" s="43">
        <v>534.52311982000003</v>
      </c>
      <c r="N481" s="43">
        <v>565.27466790000005</v>
      </c>
      <c r="O481" s="43">
        <v>511.1148556</v>
      </c>
      <c r="P481" s="43">
        <v>474.11551098000001</v>
      </c>
      <c r="Q481" s="43">
        <v>447.57787330999997</v>
      </c>
      <c r="R481" s="43">
        <v>510.63537938000002</v>
      </c>
      <c r="S481" s="43">
        <v>527.84686756999997</v>
      </c>
      <c r="T481" s="43">
        <v>568.69862252999997</v>
      </c>
      <c r="U481" s="43">
        <v>497.31671668000001</v>
      </c>
      <c r="V481" s="43">
        <v>468.02632841000002</v>
      </c>
      <c r="W481" s="43">
        <v>493.02418653000001</v>
      </c>
      <c r="X481" s="43">
        <v>410.74431570000002</v>
      </c>
      <c r="Y481" s="43">
        <v>466.88810739000002</v>
      </c>
    </row>
    <row r="482" spans="1:25" ht="39" hidden="1" outlineLevel="1" thickBot="1" x14ac:dyDescent="0.25">
      <c r="A482" s="16" t="s">
        <v>71</v>
      </c>
      <c r="B482" s="43">
        <v>77.17</v>
      </c>
      <c r="C482" s="43">
        <v>77.17</v>
      </c>
      <c r="D482" s="43">
        <v>77.17</v>
      </c>
      <c r="E482" s="43">
        <v>77.17</v>
      </c>
      <c r="F482" s="43">
        <v>77.17</v>
      </c>
      <c r="G482" s="43">
        <v>77.17</v>
      </c>
      <c r="H482" s="43">
        <v>77.17</v>
      </c>
      <c r="I482" s="43">
        <v>77.17</v>
      </c>
      <c r="J482" s="43">
        <v>77.17</v>
      </c>
      <c r="K482" s="43">
        <v>77.17</v>
      </c>
      <c r="L482" s="43">
        <v>77.17</v>
      </c>
      <c r="M482" s="43">
        <v>77.17</v>
      </c>
      <c r="N482" s="43">
        <v>77.17</v>
      </c>
      <c r="O482" s="43">
        <v>77.17</v>
      </c>
      <c r="P482" s="43">
        <v>77.17</v>
      </c>
      <c r="Q482" s="43">
        <v>77.17</v>
      </c>
      <c r="R482" s="43">
        <v>77.17</v>
      </c>
      <c r="S482" s="43">
        <v>77.17</v>
      </c>
      <c r="T482" s="43">
        <v>77.17</v>
      </c>
      <c r="U482" s="43">
        <v>77.17</v>
      </c>
      <c r="V482" s="43">
        <v>77.17</v>
      </c>
      <c r="W482" s="43">
        <v>77.17</v>
      </c>
      <c r="X482" s="43">
        <v>77.17</v>
      </c>
      <c r="Y482" s="43">
        <v>77.17</v>
      </c>
    </row>
    <row r="483" spans="1:25" ht="15" hidden="1" outlineLevel="1" thickBot="1" x14ac:dyDescent="0.25">
      <c r="A483" s="16" t="s">
        <v>3</v>
      </c>
      <c r="B483" s="43">
        <v>181.38</v>
      </c>
      <c r="C483" s="43">
        <v>181.38</v>
      </c>
      <c r="D483" s="43">
        <v>181.38</v>
      </c>
      <c r="E483" s="43">
        <v>181.38</v>
      </c>
      <c r="F483" s="43">
        <v>181.38</v>
      </c>
      <c r="G483" s="43">
        <v>181.38</v>
      </c>
      <c r="H483" s="43">
        <v>181.38</v>
      </c>
      <c r="I483" s="43">
        <v>181.38</v>
      </c>
      <c r="J483" s="43">
        <v>181.38</v>
      </c>
      <c r="K483" s="43">
        <v>181.38</v>
      </c>
      <c r="L483" s="43">
        <v>181.38</v>
      </c>
      <c r="M483" s="43">
        <v>181.38</v>
      </c>
      <c r="N483" s="43">
        <v>181.38</v>
      </c>
      <c r="O483" s="43">
        <v>181.38</v>
      </c>
      <c r="P483" s="43">
        <v>181.38</v>
      </c>
      <c r="Q483" s="43">
        <v>181.38</v>
      </c>
      <c r="R483" s="43">
        <v>181.38</v>
      </c>
      <c r="S483" s="43">
        <v>181.38</v>
      </c>
      <c r="T483" s="43">
        <v>181.38</v>
      </c>
      <c r="U483" s="43">
        <v>181.38</v>
      </c>
      <c r="V483" s="43">
        <v>181.38</v>
      </c>
      <c r="W483" s="43">
        <v>181.38</v>
      </c>
      <c r="X483" s="43">
        <v>181.38</v>
      </c>
      <c r="Y483" s="43">
        <v>181.38</v>
      </c>
    </row>
    <row r="484" spans="1:25" ht="15" hidden="1" outlineLevel="1" thickBot="1" x14ac:dyDescent="0.25">
      <c r="A484" s="17" t="s">
        <v>4</v>
      </c>
      <c r="B484" s="43">
        <v>204.67</v>
      </c>
      <c r="C484" s="43">
        <v>204.67</v>
      </c>
      <c r="D484" s="43">
        <v>204.67</v>
      </c>
      <c r="E484" s="43">
        <v>204.67</v>
      </c>
      <c r="F484" s="43">
        <v>204.67</v>
      </c>
      <c r="G484" s="43">
        <v>204.67</v>
      </c>
      <c r="H484" s="43">
        <v>204.67</v>
      </c>
      <c r="I484" s="43">
        <v>204.67</v>
      </c>
      <c r="J484" s="43">
        <v>204.67</v>
      </c>
      <c r="K484" s="43">
        <v>204.67</v>
      </c>
      <c r="L484" s="43">
        <v>204.67</v>
      </c>
      <c r="M484" s="43">
        <v>204.67</v>
      </c>
      <c r="N484" s="43">
        <v>204.67</v>
      </c>
      <c r="O484" s="43">
        <v>204.67</v>
      </c>
      <c r="P484" s="43">
        <v>204.67</v>
      </c>
      <c r="Q484" s="43">
        <v>204.67</v>
      </c>
      <c r="R484" s="43">
        <v>204.67</v>
      </c>
      <c r="S484" s="43">
        <v>204.67</v>
      </c>
      <c r="T484" s="43">
        <v>204.67</v>
      </c>
      <c r="U484" s="43">
        <v>204.67</v>
      </c>
      <c r="V484" s="43">
        <v>204.67</v>
      </c>
      <c r="W484" s="43">
        <v>204.67</v>
      </c>
      <c r="X484" s="43">
        <v>204.67</v>
      </c>
      <c r="Y484" s="43">
        <v>204.67</v>
      </c>
    </row>
    <row r="485" spans="1:25" ht="15" hidden="1" outlineLevel="1" thickBot="1" x14ac:dyDescent="0.25">
      <c r="A485" s="35" t="s">
        <v>118</v>
      </c>
      <c r="B485" s="43">
        <v>3.0564879199999999</v>
      </c>
      <c r="C485" s="43">
        <v>3.0564879199999999</v>
      </c>
      <c r="D485" s="43">
        <v>3.0564879199999999</v>
      </c>
      <c r="E485" s="43">
        <v>3.0564879199999999</v>
      </c>
      <c r="F485" s="43">
        <v>3.0564879199999999</v>
      </c>
      <c r="G485" s="43">
        <v>3.0564879199999999</v>
      </c>
      <c r="H485" s="43">
        <v>3.0564879199999999</v>
      </c>
      <c r="I485" s="43">
        <v>3.0564879199999999</v>
      </c>
      <c r="J485" s="43">
        <v>3.0564879199999999</v>
      </c>
      <c r="K485" s="43">
        <v>3.0564879199999999</v>
      </c>
      <c r="L485" s="43">
        <v>3.0564879199999999</v>
      </c>
      <c r="M485" s="43">
        <v>3.0564879199999999</v>
      </c>
      <c r="N485" s="43">
        <v>3.0564879199999999</v>
      </c>
      <c r="O485" s="43">
        <v>3.0564879199999999</v>
      </c>
      <c r="P485" s="43">
        <v>3.0564879199999999</v>
      </c>
      <c r="Q485" s="43">
        <v>3.0564879199999999</v>
      </c>
      <c r="R485" s="43">
        <v>3.0564879199999999</v>
      </c>
      <c r="S485" s="43">
        <v>3.0564879199999999</v>
      </c>
      <c r="T485" s="43">
        <v>3.0564879199999999</v>
      </c>
      <c r="U485" s="43">
        <v>3.0564879199999999</v>
      </c>
      <c r="V485" s="43">
        <v>3.0564879199999999</v>
      </c>
      <c r="W485" s="43">
        <v>3.0564879199999999</v>
      </c>
      <c r="X485" s="43">
        <v>3.0564879199999999</v>
      </c>
      <c r="Y485" s="43">
        <v>3.0564879199999999</v>
      </c>
    </row>
    <row r="486" spans="1:25" ht="15" collapsed="1" thickBot="1" x14ac:dyDescent="0.25">
      <c r="A486" s="27">
        <v>17</v>
      </c>
      <c r="B486" s="140">
        <v>1077.56</v>
      </c>
      <c r="C486" s="140">
        <v>1093.69</v>
      </c>
      <c r="D486" s="140">
        <v>1200.69</v>
      </c>
      <c r="E486" s="140">
        <v>1209.6500000000001</v>
      </c>
      <c r="F486" s="140">
        <v>1158.22</v>
      </c>
      <c r="G486" s="140">
        <v>1296.06</v>
      </c>
      <c r="H486" s="140">
        <v>1110.97</v>
      </c>
      <c r="I486" s="140">
        <v>1075.1500000000001</v>
      </c>
      <c r="J486" s="140">
        <v>1057.6300000000001</v>
      </c>
      <c r="K486" s="140">
        <v>910.76</v>
      </c>
      <c r="L486" s="140">
        <v>893.21</v>
      </c>
      <c r="M486" s="140">
        <v>962.76</v>
      </c>
      <c r="N486" s="140">
        <v>930.55</v>
      </c>
      <c r="O486" s="140">
        <v>946.4</v>
      </c>
      <c r="P486" s="140">
        <v>914.97</v>
      </c>
      <c r="Q486" s="140">
        <v>998.12</v>
      </c>
      <c r="R486" s="140">
        <v>975.35</v>
      </c>
      <c r="S486" s="140">
        <v>1016.34</v>
      </c>
      <c r="T486" s="140">
        <v>1063.2</v>
      </c>
      <c r="U486" s="140">
        <v>1039.1500000000001</v>
      </c>
      <c r="V486" s="140">
        <v>990.33</v>
      </c>
      <c r="W486" s="140">
        <v>899.7</v>
      </c>
      <c r="X486" s="140">
        <v>1068.95</v>
      </c>
      <c r="Y486" s="140">
        <v>1047.67</v>
      </c>
    </row>
    <row r="487" spans="1:25" ht="51.75" hidden="1" outlineLevel="1" thickBot="1" x14ac:dyDescent="0.25">
      <c r="A487" s="16" t="s">
        <v>70</v>
      </c>
      <c r="B487" s="43">
        <v>611.28352416999996</v>
      </c>
      <c r="C487" s="43">
        <v>627.41045381000004</v>
      </c>
      <c r="D487" s="43">
        <v>734.41820855000003</v>
      </c>
      <c r="E487" s="43">
        <v>743.374638</v>
      </c>
      <c r="F487" s="43">
        <v>691.93957019000004</v>
      </c>
      <c r="G487" s="43">
        <v>829.77911447999998</v>
      </c>
      <c r="H487" s="43">
        <v>644.69502441999998</v>
      </c>
      <c r="I487" s="43">
        <v>608.87448602999996</v>
      </c>
      <c r="J487" s="43">
        <v>591.35671012</v>
      </c>
      <c r="K487" s="43">
        <v>444.47967368000002</v>
      </c>
      <c r="L487" s="43">
        <v>426.92989315</v>
      </c>
      <c r="M487" s="43">
        <v>496.48842640999999</v>
      </c>
      <c r="N487" s="43">
        <v>464.27464701000002</v>
      </c>
      <c r="O487" s="43">
        <v>480.12434545000002</v>
      </c>
      <c r="P487" s="43">
        <v>448.69547684999998</v>
      </c>
      <c r="Q487" s="43">
        <v>531.84331239000005</v>
      </c>
      <c r="R487" s="43">
        <v>509.07265955000003</v>
      </c>
      <c r="S487" s="43">
        <v>550.05864071999997</v>
      </c>
      <c r="T487" s="43">
        <v>596.92127512000002</v>
      </c>
      <c r="U487" s="43">
        <v>572.87718430999996</v>
      </c>
      <c r="V487" s="43">
        <v>524.05579545000001</v>
      </c>
      <c r="W487" s="43">
        <v>433.42202413000001</v>
      </c>
      <c r="X487" s="43">
        <v>602.67285561999995</v>
      </c>
      <c r="Y487" s="43">
        <v>581.39833770999996</v>
      </c>
    </row>
    <row r="488" spans="1:25" ht="39" hidden="1" outlineLevel="1" thickBot="1" x14ac:dyDescent="0.25">
      <c r="A488" s="16" t="s">
        <v>71</v>
      </c>
      <c r="B488" s="43">
        <v>77.17</v>
      </c>
      <c r="C488" s="43">
        <v>77.17</v>
      </c>
      <c r="D488" s="43">
        <v>77.17</v>
      </c>
      <c r="E488" s="43">
        <v>77.17</v>
      </c>
      <c r="F488" s="43">
        <v>77.17</v>
      </c>
      <c r="G488" s="43">
        <v>77.17</v>
      </c>
      <c r="H488" s="43">
        <v>77.17</v>
      </c>
      <c r="I488" s="43">
        <v>77.17</v>
      </c>
      <c r="J488" s="43">
        <v>77.17</v>
      </c>
      <c r="K488" s="43">
        <v>77.17</v>
      </c>
      <c r="L488" s="43">
        <v>77.17</v>
      </c>
      <c r="M488" s="43">
        <v>77.17</v>
      </c>
      <c r="N488" s="43">
        <v>77.17</v>
      </c>
      <c r="O488" s="43">
        <v>77.17</v>
      </c>
      <c r="P488" s="43">
        <v>77.17</v>
      </c>
      <c r="Q488" s="43">
        <v>77.17</v>
      </c>
      <c r="R488" s="43">
        <v>77.17</v>
      </c>
      <c r="S488" s="43">
        <v>77.17</v>
      </c>
      <c r="T488" s="43">
        <v>77.17</v>
      </c>
      <c r="U488" s="43">
        <v>77.17</v>
      </c>
      <c r="V488" s="43">
        <v>77.17</v>
      </c>
      <c r="W488" s="43">
        <v>77.17</v>
      </c>
      <c r="X488" s="43">
        <v>77.17</v>
      </c>
      <c r="Y488" s="43">
        <v>77.17</v>
      </c>
    </row>
    <row r="489" spans="1:25" ht="15" hidden="1" outlineLevel="1" thickBot="1" x14ac:dyDescent="0.25">
      <c r="A489" s="16" t="s">
        <v>3</v>
      </c>
      <c r="B489" s="43">
        <v>181.38</v>
      </c>
      <c r="C489" s="43">
        <v>181.38</v>
      </c>
      <c r="D489" s="43">
        <v>181.38</v>
      </c>
      <c r="E489" s="43">
        <v>181.38</v>
      </c>
      <c r="F489" s="43">
        <v>181.38</v>
      </c>
      <c r="G489" s="43">
        <v>181.38</v>
      </c>
      <c r="H489" s="43">
        <v>181.38</v>
      </c>
      <c r="I489" s="43">
        <v>181.38</v>
      </c>
      <c r="J489" s="43">
        <v>181.38</v>
      </c>
      <c r="K489" s="43">
        <v>181.38</v>
      </c>
      <c r="L489" s="43">
        <v>181.38</v>
      </c>
      <c r="M489" s="43">
        <v>181.38</v>
      </c>
      <c r="N489" s="43">
        <v>181.38</v>
      </c>
      <c r="O489" s="43">
        <v>181.38</v>
      </c>
      <c r="P489" s="43">
        <v>181.38</v>
      </c>
      <c r="Q489" s="43">
        <v>181.38</v>
      </c>
      <c r="R489" s="43">
        <v>181.38</v>
      </c>
      <c r="S489" s="43">
        <v>181.38</v>
      </c>
      <c r="T489" s="43">
        <v>181.38</v>
      </c>
      <c r="U489" s="43">
        <v>181.38</v>
      </c>
      <c r="V489" s="43">
        <v>181.38</v>
      </c>
      <c r="W489" s="43">
        <v>181.38</v>
      </c>
      <c r="X489" s="43">
        <v>181.38</v>
      </c>
      <c r="Y489" s="43">
        <v>181.38</v>
      </c>
    </row>
    <row r="490" spans="1:25" ht="15" hidden="1" outlineLevel="1" thickBot="1" x14ac:dyDescent="0.25">
      <c r="A490" s="17" t="s">
        <v>4</v>
      </c>
      <c r="B490" s="43">
        <v>204.67</v>
      </c>
      <c r="C490" s="43">
        <v>204.67</v>
      </c>
      <c r="D490" s="43">
        <v>204.67</v>
      </c>
      <c r="E490" s="43">
        <v>204.67</v>
      </c>
      <c r="F490" s="43">
        <v>204.67</v>
      </c>
      <c r="G490" s="43">
        <v>204.67</v>
      </c>
      <c r="H490" s="43">
        <v>204.67</v>
      </c>
      <c r="I490" s="43">
        <v>204.67</v>
      </c>
      <c r="J490" s="43">
        <v>204.67</v>
      </c>
      <c r="K490" s="43">
        <v>204.67</v>
      </c>
      <c r="L490" s="43">
        <v>204.67</v>
      </c>
      <c r="M490" s="43">
        <v>204.67</v>
      </c>
      <c r="N490" s="43">
        <v>204.67</v>
      </c>
      <c r="O490" s="43">
        <v>204.67</v>
      </c>
      <c r="P490" s="43">
        <v>204.67</v>
      </c>
      <c r="Q490" s="43">
        <v>204.67</v>
      </c>
      <c r="R490" s="43">
        <v>204.67</v>
      </c>
      <c r="S490" s="43">
        <v>204.67</v>
      </c>
      <c r="T490" s="43">
        <v>204.67</v>
      </c>
      <c r="U490" s="43">
        <v>204.67</v>
      </c>
      <c r="V490" s="43">
        <v>204.67</v>
      </c>
      <c r="W490" s="43">
        <v>204.67</v>
      </c>
      <c r="X490" s="43">
        <v>204.67</v>
      </c>
      <c r="Y490" s="43">
        <v>204.67</v>
      </c>
    </row>
    <row r="491" spans="1:25" ht="15" hidden="1" outlineLevel="1" thickBot="1" x14ac:dyDescent="0.25">
      <c r="A491" s="35" t="s">
        <v>118</v>
      </c>
      <c r="B491" s="43">
        <v>3.0564879199999999</v>
      </c>
      <c r="C491" s="43">
        <v>3.0564879199999999</v>
      </c>
      <c r="D491" s="43">
        <v>3.0564879199999999</v>
      </c>
      <c r="E491" s="43">
        <v>3.0564879199999999</v>
      </c>
      <c r="F491" s="43">
        <v>3.0564879199999999</v>
      </c>
      <c r="G491" s="43">
        <v>3.0564879199999999</v>
      </c>
      <c r="H491" s="43">
        <v>3.0564879199999999</v>
      </c>
      <c r="I491" s="43">
        <v>3.0564879199999999</v>
      </c>
      <c r="J491" s="43">
        <v>3.0564879199999999</v>
      </c>
      <c r="K491" s="43">
        <v>3.0564879199999999</v>
      </c>
      <c r="L491" s="43">
        <v>3.0564879199999999</v>
      </c>
      <c r="M491" s="43">
        <v>3.0564879199999999</v>
      </c>
      <c r="N491" s="43">
        <v>3.0564879199999999</v>
      </c>
      <c r="O491" s="43">
        <v>3.0564879199999999</v>
      </c>
      <c r="P491" s="43">
        <v>3.0564879199999999</v>
      </c>
      <c r="Q491" s="43">
        <v>3.0564879199999999</v>
      </c>
      <c r="R491" s="43">
        <v>3.0564879199999999</v>
      </c>
      <c r="S491" s="43">
        <v>3.0564879199999999</v>
      </c>
      <c r="T491" s="43">
        <v>3.0564879199999999</v>
      </c>
      <c r="U491" s="43">
        <v>3.0564879199999999</v>
      </c>
      <c r="V491" s="43">
        <v>3.0564879199999999</v>
      </c>
      <c r="W491" s="43">
        <v>3.0564879199999999</v>
      </c>
      <c r="X491" s="43">
        <v>3.0564879199999999</v>
      </c>
      <c r="Y491" s="43">
        <v>3.0564879199999999</v>
      </c>
    </row>
    <row r="492" spans="1:25" ht="15" collapsed="1" thickBot="1" x14ac:dyDescent="0.25">
      <c r="A492" s="28">
        <v>18</v>
      </c>
      <c r="B492" s="140">
        <v>1086.08</v>
      </c>
      <c r="C492" s="140">
        <v>1177.43</v>
      </c>
      <c r="D492" s="140">
        <v>1103.0899999999999</v>
      </c>
      <c r="E492" s="140">
        <v>1191.6500000000001</v>
      </c>
      <c r="F492" s="140">
        <v>1168.31</v>
      </c>
      <c r="G492" s="140">
        <v>1087.25</v>
      </c>
      <c r="H492" s="140">
        <v>1140.3599999999999</v>
      </c>
      <c r="I492" s="140">
        <v>974.75</v>
      </c>
      <c r="J492" s="140">
        <v>1005.53</v>
      </c>
      <c r="K492" s="140">
        <v>824.69</v>
      </c>
      <c r="L492" s="140">
        <v>879.03</v>
      </c>
      <c r="M492" s="140">
        <v>868.5</v>
      </c>
      <c r="N492" s="140">
        <v>920.3</v>
      </c>
      <c r="O492" s="140">
        <v>816.07</v>
      </c>
      <c r="P492" s="140">
        <v>869.35</v>
      </c>
      <c r="Q492" s="140">
        <v>976.65</v>
      </c>
      <c r="R492" s="140">
        <v>809.29</v>
      </c>
      <c r="S492" s="140">
        <v>895.33</v>
      </c>
      <c r="T492" s="140">
        <v>884.78</v>
      </c>
      <c r="U492" s="140">
        <v>967.02</v>
      </c>
      <c r="V492" s="140">
        <v>967.74</v>
      </c>
      <c r="W492" s="140">
        <v>1025.1099999999999</v>
      </c>
      <c r="X492" s="140">
        <v>869.14</v>
      </c>
      <c r="Y492" s="140">
        <v>864.52</v>
      </c>
    </row>
    <row r="493" spans="1:25" ht="51.75" hidden="1" outlineLevel="1" thickBot="1" x14ac:dyDescent="0.25">
      <c r="A493" s="16" t="s">
        <v>70</v>
      </c>
      <c r="B493" s="43">
        <v>619.80791740999996</v>
      </c>
      <c r="C493" s="43">
        <v>711.15196436999997</v>
      </c>
      <c r="D493" s="43">
        <v>636.81375845000002</v>
      </c>
      <c r="E493" s="43">
        <v>725.37309266</v>
      </c>
      <c r="F493" s="43">
        <v>702.03257571999995</v>
      </c>
      <c r="G493" s="43">
        <v>620.97041747000003</v>
      </c>
      <c r="H493" s="43">
        <v>674.08427323000001</v>
      </c>
      <c r="I493" s="43">
        <v>508.47809066000002</v>
      </c>
      <c r="J493" s="43">
        <v>539.25555434</v>
      </c>
      <c r="K493" s="43">
        <v>358.41726965999999</v>
      </c>
      <c r="L493" s="43">
        <v>412.74918713</v>
      </c>
      <c r="M493" s="43">
        <v>402.22167365000001</v>
      </c>
      <c r="N493" s="43">
        <v>454.02703086000002</v>
      </c>
      <c r="O493" s="43">
        <v>349.79308329999998</v>
      </c>
      <c r="P493" s="43">
        <v>403.07844419000003</v>
      </c>
      <c r="Q493" s="43">
        <v>510.36993804999997</v>
      </c>
      <c r="R493" s="43">
        <v>343.01091308000002</v>
      </c>
      <c r="S493" s="43">
        <v>429.05592101000002</v>
      </c>
      <c r="T493" s="43">
        <v>418.50518418000001</v>
      </c>
      <c r="U493" s="43">
        <v>500.73868458999999</v>
      </c>
      <c r="V493" s="43">
        <v>501.45940568999998</v>
      </c>
      <c r="W493" s="43">
        <v>558.83222018000004</v>
      </c>
      <c r="X493" s="43">
        <v>402.86418768999999</v>
      </c>
      <c r="Y493" s="43">
        <v>398.24034950999999</v>
      </c>
    </row>
    <row r="494" spans="1:25" ht="39" hidden="1" outlineLevel="1" thickBot="1" x14ac:dyDescent="0.25">
      <c r="A494" s="16" t="s">
        <v>71</v>
      </c>
      <c r="B494" s="43">
        <v>77.17</v>
      </c>
      <c r="C494" s="43">
        <v>77.17</v>
      </c>
      <c r="D494" s="43">
        <v>77.17</v>
      </c>
      <c r="E494" s="43">
        <v>77.17</v>
      </c>
      <c r="F494" s="43">
        <v>77.17</v>
      </c>
      <c r="G494" s="43">
        <v>77.17</v>
      </c>
      <c r="H494" s="43">
        <v>77.17</v>
      </c>
      <c r="I494" s="43">
        <v>77.17</v>
      </c>
      <c r="J494" s="43">
        <v>77.17</v>
      </c>
      <c r="K494" s="43">
        <v>77.17</v>
      </c>
      <c r="L494" s="43">
        <v>77.17</v>
      </c>
      <c r="M494" s="43">
        <v>77.17</v>
      </c>
      <c r="N494" s="43">
        <v>77.17</v>
      </c>
      <c r="O494" s="43">
        <v>77.17</v>
      </c>
      <c r="P494" s="43">
        <v>77.17</v>
      </c>
      <c r="Q494" s="43">
        <v>77.17</v>
      </c>
      <c r="R494" s="43">
        <v>77.17</v>
      </c>
      <c r="S494" s="43">
        <v>77.17</v>
      </c>
      <c r="T494" s="43">
        <v>77.17</v>
      </c>
      <c r="U494" s="43">
        <v>77.17</v>
      </c>
      <c r="V494" s="43">
        <v>77.17</v>
      </c>
      <c r="W494" s="43">
        <v>77.17</v>
      </c>
      <c r="X494" s="43">
        <v>77.17</v>
      </c>
      <c r="Y494" s="43">
        <v>77.17</v>
      </c>
    </row>
    <row r="495" spans="1:25" ht="15" hidden="1" outlineLevel="1" thickBot="1" x14ac:dyDescent="0.25">
      <c r="A495" s="16" t="s">
        <v>3</v>
      </c>
      <c r="B495" s="43">
        <v>181.38</v>
      </c>
      <c r="C495" s="43">
        <v>181.38</v>
      </c>
      <c r="D495" s="43">
        <v>181.38</v>
      </c>
      <c r="E495" s="43">
        <v>181.38</v>
      </c>
      <c r="F495" s="43">
        <v>181.38</v>
      </c>
      <c r="G495" s="43">
        <v>181.38</v>
      </c>
      <c r="H495" s="43">
        <v>181.38</v>
      </c>
      <c r="I495" s="43">
        <v>181.38</v>
      </c>
      <c r="J495" s="43">
        <v>181.38</v>
      </c>
      <c r="K495" s="43">
        <v>181.38</v>
      </c>
      <c r="L495" s="43">
        <v>181.38</v>
      </c>
      <c r="M495" s="43">
        <v>181.38</v>
      </c>
      <c r="N495" s="43">
        <v>181.38</v>
      </c>
      <c r="O495" s="43">
        <v>181.38</v>
      </c>
      <c r="P495" s="43">
        <v>181.38</v>
      </c>
      <c r="Q495" s="43">
        <v>181.38</v>
      </c>
      <c r="R495" s="43">
        <v>181.38</v>
      </c>
      <c r="S495" s="43">
        <v>181.38</v>
      </c>
      <c r="T495" s="43">
        <v>181.38</v>
      </c>
      <c r="U495" s="43">
        <v>181.38</v>
      </c>
      <c r="V495" s="43">
        <v>181.38</v>
      </c>
      <c r="W495" s="43">
        <v>181.38</v>
      </c>
      <c r="X495" s="43">
        <v>181.38</v>
      </c>
      <c r="Y495" s="43">
        <v>181.38</v>
      </c>
    </row>
    <row r="496" spans="1:25" ht="15" hidden="1" outlineLevel="1" thickBot="1" x14ac:dyDescent="0.25">
      <c r="A496" s="17" t="s">
        <v>4</v>
      </c>
      <c r="B496" s="43">
        <v>204.67</v>
      </c>
      <c r="C496" s="43">
        <v>204.67</v>
      </c>
      <c r="D496" s="43">
        <v>204.67</v>
      </c>
      <c r="E496" s="43">
        <v>204.67</v>
      </c>
      <c r="F496" s="43">
        <v>204.67</v>
      </c>
      <c r="G496" s="43">
        <v>204.67</v>
      </c>
      <c r="H496" s="43">
        <v>204.67</v>
      </c>
      <c r="I496" s="43">
        <v>204.67</v>
      </c>
      <c r="J496" s="43">
        <v>204.67</v>
      </c>
      <c r="K496" s="43">
        <v>204.67</v>
      </c>
      <c r="L496" s="43">
        <v>204.67</v>
      </c>
      <c r="M496" s="43">
        <v>204.67</v>
      </c>
      <c r="N496" s="43">
        <v>204.67</v>
      </c>
      <c r="O496" s="43">
        <v>204.67</v>
      </c>
      <c r="P496" s="43">
        <v>204.67</v>
      </c>
      <c r="Q496" s="43">
        <v>204.67</v>
      </c>
      <c r="R496" s="43">
        <v>204.67</v>
      </c>
      <c r="S496" s="43">
        <v>204.67</v>
      </c>
      <c r="T496" s="43">
        <v>204.67</v>
      </c>
      <c r="U496" s="43">
        <v>204.67</v>
      </c>
      <c r="V496" s="43">
        <v>204.67</v>
      </c>
      <c r="W496" s="43">
        <v>204.67</v>
      </c>
      <c r="X496" s="43">
        <v>204.67</v>
      </c>
      <c r="Y496" s="43">
        <v>204.67</v>
      </c>
    </row>
    <row r="497" spans="1:25" ht="15" hidden="1" outlineLevel="1" thickBot="1" x14ac:dyDescent="0.25">
      <c r="A497" s="35" t="s">
        <v>118</v>
      </c>
      <c r="B497" s="43">
        <v>3.0564879199999999</v>
      </c>
      <c r="C497" s="43">
        <v>3.0564879199999999</v>
      </c>
      <c r="D497" s="43">
        <v>3.0564879199999999</v>
      </c>
      <c r="E497" s="43">
        <v>3.0564879199999999</v>
      </c>
      <c r="F497" s="43">
        <v>3.0564879199999999</v>
      </c>
      <c r="G497" s="43">
        <v>3.0564879199999999</v>
      </c>
      <c r="H497" s="43">
        <v>3.0564879199999999</v>
      </c>
      <c r="I497" s="43">
        <v>3.0564879199999999</v>
      </c>
      <c r="J497" s="43">
        <v>3.0564879199999999</v>
      </c>
      <c r="K497" s="43">
        <v>3.0564879199999999</v>
      </c>
      <c r="L497" s="43">
        <v>3.0564879199999999</v>
      </c>
      <c r="M497" s="43">
        <v>3.0564879199999999</v>
      </c>
      <c r="N497" s="43">
        <v>3.0564879199999999</v>
      </c>
      <c r="O497" s="43">
        <v>3.0564879199999999</v>
      </c>
      <c r="P497" s="43">
        <v>3.0564879199999999</v>
      </c>
      <c r="Q497" s="43">
        <v>3.0564879199999999</v>
      </c>
      <c r="R497" s="43">
        <v>3.0564879199999999</v>
      </c>
      <c r="S497" s="43">
        <v>3.0564879199999999</v>
      </c>
      <c r="T497" s="43">
        <v>3.0564879199999999</v>
      </c>
      <c r="U497" s="43">
        <v>3.0564879199999999</v>
      </c>
      <c r="V497" s="43">
        <v>3.0564879199999999</v>
      </c>
      <c r="W497" s="43">
        <v>3.0564879199999999</v>
      </c>
      <c r="X497" s="43">
        <v>3.0564879199999999</v>
      </c>
      <c r="Y497" s="43">
        <v>3.0564879199999999</v>
      </c>
    </row>
    <row r="498" spans="1:25" ht="15" collapsed="1" thickBot="1" x14ac:dyDescent="0.25">
      <c r="A498" s="29">
        <v>19</v>
      </c>
      <c r="B498" s="140">
        <v>1076.31</v>
      </c>
      <c r="C498" s="140">
        <v>1076.4000000000001</v>
      </c>
      <c r="D498" s="140">
        <v>1127.74</v>
      </c>
      <c r="E498" s="140">
        <v>1292.24</v>
      </c>
      <c r="F498" s="140">
        <v>1064.7</v>
      </c>
      <c r="G498" s="140">
        <v>1027.55</v>
      </c>
      <c r="H498" s="140">
        <v>1195.56</v>
      </c>
      <c r="I498" s="140">
        <v>1128.93</v>
      </c>
      <c r="J498" s="140">
        <v>1118.01</v>
      </c>
      <c r="K498" s="140">
        <v>868.97</v>
      </c>
      <c r="L498" s="140">
        <v>951.79</v>
      </c>
      <c r="M498" s="140">
        <v>865.55</v>
      </c>
      <c r="N498" s="140">
        <v>952.77</v>
      </c>
      <c r="O498" s="140">
        <v>1079.51</v>
      </c>
      <c r="P498" s="140">
        <v>872.06</v>
      </c>
      <c r="Q498" s="140">
        <v>1011.03</v>
      </c>
      <c r="R498" s="140">
        <v>950.74</v>
      </c>
      <c r="S498" s="140">
        <v>945.51</v>
      </c>
      <c r="T498" s="140">
        <v>961.59</v>
      </c>
      <c r="U498" s="140">
        <v>937.06</v>
      </c>
      <c r="V498" s="140">
        <v>916.97</v>
      </c>
      <c r="W498" s="140">
        <v>986.16</v>
      </c>
      <c r="X498" s="140">
        <v>1029.8399999999999</v>
      </c>
      <c r="Y498" s="140">
        <v>875.76</v>
      </c>
    </row>
    <row r="499" spans="1:25" ht="51.75" hidden="1" outlineLevel="1" thickBot="1" x14ac:dyDescent="0.25">
      <c r="A499" s="16" t="s">
        <v>70</v>
      </c>
      <c r="B499" s="43">
        <v>610.03137242000003</v>
      </c>
      <c r="C499" s="43">
        <v>610.12107978999995</v>
      </c>
      <c r="D499" s="43">
        <v>661.46528449000004</v>
      </c>
      <c r="E499" s="43">
        <v>825.96709017000001</v>
      </c>
      <c r="F499" s="43">
        <v>598.42042790999994</v>
      </c>
      <c r="G499" s="43">
        <v>561.27510839000001</v>
      </c>
      <c r="H499" s="43">
        <v>729.28297166000004</v>
      </c>
      <c r="I499" s="43">
        <v>662.65228603000003</v>
      </c>
      <c r="J499" s="43">
        <v>651.72976617999996</v>
      </c>
      <c r="K499" s="43">
        <v>402.68888277999997</v>
      </c>
      <c r="L499" s="43">
        <v>485.51609904999998</v>
      </c>
      <c r="M499" s="43">
        <v>399.27784558000002</v>
      </c>
      <c r="N499" s="43">
        <v>486.49089906</v>
      </c>
      <c r="O499" s="43">
        <v>613.22963531000005</v>
      </c>
      <c r="P499" s="43">
        <v>405.78783847</v>
      </c>
      <c r="Q499" s="43">
        <v>544.75573800999996</v>
      </c>
      <c r="R499" s="43">
        <v>484.45856949</v>
      </c>
      <c r="S499" s="43">
        <v>479.23173654999999</v>
      </c>
      <c r="T499" s="43">
        <v>495.31305424999999</v>
      </c>
      <c r="U499" s="43">
        <v>470.78421537999998</v>
      </c>
      <c r="V499" s="43">
        <v>450.6890707</v>
      </c>
      <c r="W499" s="43">
        <v>519.87881351999999</v>
      </c>
      <c r="X499" s="43">
        <v>563.56364913000004</v>
      </c>
      <c r="Y499" s="43">
        <v>409.48104759</v>
      </c>
    </row>
    <row r="500" spans="1:25" ht="39" hidden="1" outlineLevel="1" thickBot="1" x14ac:dyDescent="0.25">
      <c r="A500" s="16" t="s">
        <v>71</v>
      </c>
      <c r="B500" s="43">
        <v>77.17</v>
      </c>
      <c r="C500" s="43">
        <v>77.17</v>
      </c>
      <c r="D500" s="43">
        <v>77.17</v>
      </c>
      <c r="E500" s="43">
        <v>77.17</v>
      </c>
      <c r="F500" s="43">
        <v>77.17</v>
      </c>
      <c r="G500" s="43">
        <v>77.17</v>
      </c>
      <c r="H500" s="43">
        <v>77.17</v>
      </c>
      <c r="I500" s="43">
        <v>77.17</v>
      </c>
      <c r="J500" s="43">
        <v>77.17</v>
      </c>
      <c r="K500" s="43">
        <v>77.17</v>
      </c>
      <c r="L500" s="43">
        <v>77.17</v>
      </c>
      <c r="M500" s="43">
        <v>77.17</v>
      </c>
      <c r="N500" s="43">
        <v>77.17</v>
      </c>
      <c r="O500" s="43">
        <v>77.17</v>
      </c>
      <c r="P500" s="43">
        <v>77.17</v>
      </c>
      <c r="Q500" s="43">
        <v>77.17</v>
      </c>
      <c r="R500" s="43">
        <v>77.17</v>
      </c>
      <c r="S500" s="43">
        <v>77.17</v>
      </c>
      <c r="T500" s="43">
        <v>77.17</v>
      </c>
      <c r="U500" s="43">
        <v>77.17</v>
      </c>
      <c r="V500" s="43">
        <v>77.17</v>
      </c>
      <c r="W500" s="43">
        <v>77.17</v>
      </c>
      <c r="X500" s="43">
        <v>77.17</v>
      </c>
      <c r="Y500" s="43">
        <v>77.17</v>
      </c>
    </row>
    <row r="501" spans="1:25" ht="15" hidden="1" outlineLevel="1" thickBot="1" x14ac:dyDescent="0.25">
      <c r="A501" s="16" t="s">
        <v>3</v>
      </c>
      <c r="B501" s="43">
        <v>181.38</v>
      </c>
      <c r="C501" s="43">
        <v>181.38</v>
      </c>
      <c r="D501" s="43">
        <v>181.38</v>
      </c>
      <c r="E501" s="43">
        <v>181.38</v>
      </c>
      <c r="F501" s="43">
        <v>181.38</v>
      </c>
      <c r="G501" s="43">
        <v>181.38</v>
      </c>
      <c r="H501" s="43">
        <v>181.38</v>
      </c>
      <c r="I501" s="43">
        <v>181.38</v>
      </c>
      <c r="J501" s="43">
        <v>181.38</v>
      </c>
      <c r="K501" s="43">
        <v>181.38</v>
      </c>
      <c r="L501" s="43">
        <v>181.38</v>
      </c>
      <c r="M501" s="43">
        <v>181.38</v>
      </c>
      <c r="N501" s="43">
        <v>181.38</v>
      </c>
      <c r="O501" s="43">
        <v>181.38</v>
      </c>
      <c r="P501" s="43">
        <v>181.38</v>
      </c>
      <c r="Q501" s="43">
        <v>181.38</v>
      </c>
      <c r="R501" s="43">
        <v>181.38</v>
      </c>
      <c r="S501" s="43">
        <v>181.38</v>
      </c>
      <c r="T501" s="43">
        <v>181.38</v>
      </c>
      <c r="U501" s="43">
        <v>181.38</v>
      </c>
      <c r="V501" s="43">
        <v>181.38</v>
      </c>
      <c r="W501" s="43">
        <v>181.38</v>
      </c>
      <c r="X501" s="43">
        <v>181.38</v>
      </c>
      <c r="Y501" s="43">
        <v>181.38</v>
      </c>
    </row>
    <row r="502" spans="1:25" ht="15" hidden="1" outlineLevel="1" thickBot="1" x14ac:dyDescent="0.25">
      <c r="A502" s="17" t="s">
        <v>4</v>
      </c>
      <c r="B502" s="43">
        <v>204.67</v>
      </c>
      <c r="C502" s="43">
        <v>204.67</v>
      </c>
      <c r="D502" s="43">
        <v>204.67</v>
      </c>
      <c r="E502" s="43">
        <v>204.67</v>
      </c>
      <c r="F502" s="43">
        <v>204.67</v>
      </c>
      <c r="G502" s="43">
        <v>204.67</v>
      </c>
      <c r="H502" s="43">
        <v>204.67</v>
      </c>
      <c r="I502" s="43">
        <v>204.67</v>
      </c>
      <c r="J502" s="43">
        <v>204.67</v>
      </c>
      <c r="K502" s="43">
        <v>204.67</v>
      </c>
      <c r="L502" s="43">
        <v>204.67</v>
      </c>
      <c r="M502" s="43">
        <v>204.67</v>
      </c>
      <c r="N502" s="43">
        <v>204.67</v>
      </c>
      <c r="O502" s="43">
        <v>204.67</v>
      </c>
      <c r="P502" s="43">
        <v>204.67</v>
      </c>
      <c r="Q502" s="43">
        <v>204.67</v>
      </c>
      <c r="R502" s="43">
        <v>204.67</v>
      </c>
      <c r="S502" s="43">
        <v>204.67</v>
      </c>
      <c r="T502" s="43">
        <v>204.67</v>
      </c>
      <c r="U502" s="43">
        <v>204.67</v>
      </c>
      <c r="V502" s="43">
        <v>204.67</v>
      </c>
      <c r="W502" s="43">
        <v>204.67</v>
      </c>
      <c r="X502" s="43">
        <v>204.67</v>
      </c>
      <c r="Y502" s="43">
        <v>204.67</v>
      </c>
    </row>
    <row r="503" spans="1:25" ht="15" hidden="1" outlineLevel="1" thickBot="1" x14ac:dyDescent="0.25">
      <c r="A503" s="35" t="s">
        <v>118</v>
      </c>
      <c r="B503" s="43">
        <v>3.0564879199999999</v>
      </c>
      <c r="C503" s="43">
        <v>3.0564879199999999</v>
      </c>
      <c r="D503" s="43">
        <v>3.0564879199999999</v>
      </c>
      <c r="E503" s="43">
        <v>3.0564879199999999</v>
      </c>
      <c r="F503" s="43">
        <v>3.0564879199999999</v>
      </c>
      <c r="G503" s="43">
        <v>3.0564879199999999</v>
      </c>
      <c r="H503" s="43">
        <v>3.0564879199999999</v>
      </c>
      <c r="I503" s="43">
        <v>3.0564879199999999</v>
      </c>
      <c r="J503" s="43">
        <v>3.0564879199999999</v>
      </c>
      <c r="K503" s="43">
        <v>3.0564879199999999</v>
      </c>
      <c r="L503" s="43">
        <v>3.0564879199999999</v>
      </c>
      <c r="M503" s="43">
        <v>3.0564879199999999</v>
      </c>
      <c r="N503" s="43">
        <v>3.0564879199999999</v>
      </c>
      <c r="O503" s="43">
        <v>3.0564879199999999</v>
      </c>
      <c r="P503" s="43">
        <v>3.0564879199999999</v>
      </c>
      <c r="Q503" s="43">
        <v>3.0564879199999999</v>
      </c>
      <c r="R503" s="43">
        <v>3.0564879199999999</v>
      </c>
      <c r="S503" s="43">
        <v>3.0564879199999999</v>
      </c>
      <c r="T503" s="43">
        <v>3.0564879199999999</v>
      </c>
      <c r="U503" s="43">
        <v>3.0564879199999999</v>
      </c>
      <c r="V503" s="43">
        <v>3.0564879199999999</v>
      </c>
      <c r="W503" s="43">
        <v>3.0564879199999999</v>
      </c>
      <c r="X503" s="43">
        <v>3.0564879199999999</v>
      </c>
      <c r="Y503" s="43">
        <v>3.0564879199999999</v>
      </c>
    </row>
    <row r="504" spans="1:25" ht="15" collapsed="1" thickBot="1" x14ac:dyDescent="0.25">
      <c r="A504" s="27">
        <v>20</v>
      </c>
      <c r="B504" s="140">
        <v>948.07</v>
      </c>
      <c r="C504" s="140">
        <v>991.21</v>
      </c>
      <c r="D504" s="140">
        <v>1129.3900000000001</v>
      </c>
      <c r="E504" s="140">
        <v>1041.1500000000001</v>
      </c>
      <c r="F504" s="140">
        <v>1038.77</v>
      </c>
      <c r="G504" s="140">
        <v>1213.1099999999999</v>
      </c>
      <c r="H504" s="140">
        <v>1125.4000000000001</v>
      </c>
      <c r="I504" s="140">
        <v>1095.1600000000001</v>
      </c>
      <c r="J504" s="140">
        <v>1037.24</v>
      </c>
      <c r="K504" s="140">
        <v>1048.8</v>
      </c>
      <c r="L504" s="140">
        <v>987.14</v>
      </c>
      <c r="M504" s="140">
        <v>1085.8800000000001</v>
      </c>
      <c r="N504" s="140">
        <v>980.83</v>
      </c>
      <c r="O504" s="140">
        <v>996.75</v>
      </c>
      <c r="P504" s="140">
        <v>1047.1600000000001</v>
      </c>
      <c r="Q504" s="140">
        <v>990.51</v>
      </c>
      <c r="R504" s="140">
        <v>978.96</v>
      </c>
      <c r="S504" s="140">
        <v>899.4</v>
      </c>
      <c r="T504" s="140">
        <v>927.97</v>
      </c>
      <c r="U504" s="140">
        <v>950.03</v>
      </c>
      <c r="V504" s="140">
        <v>909.55</v>
      </c>
      <c r="W504" s="140">
        <v>920.9</v>
      </c>
      <c r="X504" s="140">
        <v>896.71</v>
      </c>
      <c r="Y504" s="140">
        <v>929.01</v>
      </c>
    </row>
    <row r="505" spans="1:25" ht="51.75" hidden="1" outlineLevel="1" thickBot="1" x14ac:dyDescent="0.25">
      <c r="A505" s="16" t="s">
        <v>70</v>
      </c>
      <c r="B505" s="43">
        <v>481.79134664999998</v>
      </c>
      <c r="C505" s="43">
        <v>524.93059520999998</v>
      </c>
      <c r="D505" s="43">
        <v>663.10940614000003</v>
      </c>
      <c r="E505" s="43">
        <v>574.87278965999997</v>
      </c>
      <c r="F505" s="43">
        <v>572.49356276000003</v>
      </c>
      <c r="G505" s="43">
        <v>746.83826737000004</v>
      </c>
      <c r="H505" s="43">
        <v>659.12717669999995</v>
      </c>
      <c r="I505" s="43">
        <v>628.87899104999997</v>
      </c>
      <c r="J505" s="43">
        <v>570.96833363999997</v>
      </c>
      <c r="K505" s="43">
        <v>582.52780143999996</v>
      </c>
      <c r="L505" s="43">
        <v>520.85913402000006</v>
      </c>
      <c r="M505" s="43">
        <v>619.60772861999999</v>
      </c>
      <c r="N505" s="43">
        <v>514.55500969000002</v>
      </c>
      <c r="O505" s="43">
        <v>530.47546165000006</v>
      </c>
      <c r="P505" s="43">
        <v>580.88042014999996</v>
      </c>
      <c r="Q505" s="43">
        <v>524.23072805000004</v>
      </c>
      <c r="R505" s="43">
        <v>512.68497047999995</v>
      </c>
      <c r="S505" s="43">
        <v>433.11990658000002</v>
      </c>
      <c r="T505" s="43">
        <v>461.68948766</v>
      </c>
      <c r="U505" s="43">
        <v>483.75381033000002</v>
      </c>
      <c r="V505" s="43">
        <v>443.27189429999999</v>
      </c>
      <c r="W505" s="43">
        <v>454.62423424000002</v>
      </c>
      <c r="X505" s="43">
        <v>430.43614816000002</v>
      </c>
      <c r="Y505" s="43">
        <v>462.73773739000001</v>
      </c>
    </row>
    <row r="506" spans="1:25" ht="39" hidden="1" outlineLevel="1" thickBot="1" x14ac:dyDescent="0.25">
      <c r="A506" s="16" t="s">
        <v>71</v>
      </c>
      <c r="B506" s="43">
        <v>77.17</v>
      </c>
      <c r="C506" s="43">
        <v>77.17</v>
      </c>
      <c r="D506" s="43">
        <v>77.17</v>
      </c>
      <c r="E506" s="43">
        <v>77.17</v>
      </c>
      <c r="F506" s="43">
        <v>77.17</v>
      </c>
      <c r="G506" s="43">
        <v>77.17</v>
      </c>
      <c r="H506" s="43">
        <v>77.17</v>
      </c>
      <c r="I506" s="43">
        <v>77.17</v>
      </c>
      <c r="J506" s="43">
        <v>77.17</v>
      </c>
      <c r="K506" s="43">
        <v>77.17</v>
      </c>
      <c r="L506" s="43">
        <v>77.17</v>
      </c>
      <c r="M506" s="43">
        <v>77.17</v>
      </c>
      <c r="N506" s="43">
        <v>77.17</v>
      </c>
      <c r="O506" s="43">
        <v>77.17</v>
      </c>
      <c r="P506" s="43">
        <v>77.17</v>
      </c>
      <c r="Q506" s="43">
        <v>77.17</v>
      </c>
      <c r="R506" s="43">
        <v>77.17</v>
      </c>
      <c r="S506" s="43">
        <v>77.17</v>
      </c>
      <c r="T506" s="43">
        <v>77.17</v>
      </c>
      <c r="U506" s="43">
        <v>77.17</v>
      </c>
      <c r="V506" s="43">
        <v>77.17</v>
      </c>
      <c r="W506" s="43">
        <v>77.17</v>
      </c>
      <c r="X506" s="43">
        <v>77.17</v>
      </c>
      <c r="Y506" s="43">
        <v>77.17</v>
      </c>
    </row>
    <row r="507" spans="1:25" ht="15" hidden="1" outlineLevel="1" thickBot="1" x14ac:dyDescent="0.25">
      <c r="A507" s="16" t="s">
        <v>3</v>
      </c>
      <c r="B507" s="43">
        <v>181.38</v>
      </c>
      <c r="C507" s="43">
        <v>181.38</v>
      </c>
      <c r="D507" s="43">
        <v>181.38</v>
      </c>
      <c r="E507" s="43">
        <v>181.38</v>
      </c>
      <c r="F507" s="43">
        <v>181.38</v>
      </c>
      <c r="G507" s="43">
        <v>181.38</v>
      </c>
      <c r="H507" s="43">
        <v>181.38</v>
      </c>
      <c r="I507" s="43">
        <v>181.38</v>
      </c>
      <c r="J507" s="43">
        <v>181.38</v>
      </c>
      <c r="K507" s="43">
        <v>181.38</v>
      </c>
      <c r="L507" s="43">
        <v>181.38</v>
      </c>
      <c r="M507" s="43">
        <v>181.38</v>
      </c>
      <c r="N507" s="43">
        <v>181.38</v>
      </c>
      <c r="O507" s="43">
        <v>181.38</v>
      </c>
      <c r="P507" s="43">
        <v>181.38</v>
      </c>
      <c r="Q507" s="43">
        <v>181.38</v>
      </c>
      <c r="R507" s="43">
        <v>181.38</v>
      </c>
      <c r="S507" s="43">
        <v>181.38</v>
      </c>
      <c r="T507" s="43">
        <v>181.38</v>
      </c>
      <c r="U507" s="43">
        <v>181.38</v>
      </c>
      <c r="V507" s="43">
        <v>181.38</v>
      </c>
      <c r="W507" s="43">
        <v>181.38</v>
      </c>
      <c r="X507" s="43">
        <v>181.38</v>
      </c>
      <c r="Y507" s="43">
        <v>181.38</v>
      </c>
    </row>
    <row r="508" spans="1:25" ht="15" hidden="1" outlineLevel="1" thickBot="1" x14ac:dyDescent="0.25">
      <c r="A508" s="17" t="s">
        <v>4</v>
      </c>
      <c r="B508" s="43">
        <v>204.67</v>
      </c>
      <c r="C508" s="43">
        <v>204.67</v>
      </c>
      <c r="D508" s="43">
        <v>204.67</v>
      </c>
      <c r="E508" s="43">
        <v>204.67</v>
      </c>
      <c r="F508" s="43">
        <v>204.67</v>
      </c>
      <c r="G508" s="43">
        <v>204.67</v>
      </c>
      <c r="H508" s="43">
        <v>204.67</v>
      </c>
      <c r="I508" s="43">
        <v>204.67</v>
      </c>
      <c r="J508" s="43">
        <v>204.67</v>
      </c>
      <c r="K508" s="43">
        <v>204.67</v>
      </c>
      <c r="L508" s="43">
        <v>204.67</v>
      </c>
      <c r="M508" s="43">
        <v>204.67</v>
      </c>
      <c r="N508" s="43">
        <v>204.67</v>
      </c>
      <c r="O508" s="43">
        <v>204.67</v>
      </c>
      <c r="P508" s="43">
        <v>204.67</v>
      </c>
      <c r="Q508" s="43">
        <v>204.67</v>
      </c>
      <c r="R508" s="43">
        <v>204.67</v>
      </c>
      <c r="S508" s="43">
        <v>204.67</v>
      </c>
      <c r="T508" s="43">
        <v>204.67</v>
      </c>
      <c r="U508" s="43">
        <v>204.67</v>
      </c>
      <c r="V508" s="43">
        <v>204.67</v>
      </c>
      <c r="W508" s="43">
        <v>204.67</v>
      </c>
      <c r="X508" s="43">
        <v>204.67</v>
      </c>
      <c r="Y508" s="43">
        <v>204.67</v>
      </c>
    </row>
    <row r="509" spans="1:25" ht="15" hidden="1" outlineLevel="1" thickBot="1" x14ac:dyDescent="0.25">
      <c r="A509" s="35" t="s">
        <v>118</v>
      </c>
      <c r="B509" s="43">
        <v>3.0564879199999999</v>
      </c>
      <c r="C509" s="43">
        <v>3.0564879199999999</v>
      </c>
      <c r="D509" s="43">
        <v>3.0564879199999999</v>
      </c>
      <c r="E509" s="43">
        <v>3.0564879199999999</v>
      </c>
      <c r="F509" s="43">
        <v>3.0564879199999999</v>
      </c>
      <c r="G509" s="43">
        <v>3.0564879199999999</v>
      </c>
      <c r="H509" s="43">
        <v>3.0564879199999999</v>
      </c>
      <c r="I509" s="43">
        <v>3.0564879199999999</v>
      </c>
      <c r="J509" s="43">
        <v>3.0564879199999999</v>
      </c>
      <c r="K509" s="43">
        <v>3.0564879199999999</v>
      </c>
      <c r="L509" s="43">
        <v>3.0564879199999999</v>
      </c>
      <c r="M509" s="43">
        <v>3.0564879199999999</v>
      </c>
      <c r="N509" s="43">
        <v>3.0564879199999999</v>
      </c>
      <c r="O509" s="43">
        <v>3.0564879199999999</v>
      </c>
      <c r="P509" s="43">
        <v>3.0564879199999999</v>
      </c>
      <c r="Q509" s="43">
        <v>3.0564879199999999</v>
      </c>
      <c r="R509" s="43">
        <v>3.0564879199999999</v>
      </c>
      <c r="S509" s="43">
        <v>3.0564879199999999</v>
      </c>
      <c r="T509" s="43">
        <v>3.0564879199999999</v>
      </c>
      <c r="U509" s="43">
        <v>3.0564879199999999</v>
      </c>
      <c r="V509" s="43">
        <v>3.0564879199999999</v>
      </c>
      <c r="W509" s="43">
        <v>3.0564879199999999</v>
      </c>
      <c r="X509" s="43">
        <v>3.0564879199999999</v>
      </c>
      <c r="Y509" s="43">
        <v>3.0564879199999999</v>
      </c>
    </row>
    <row r="510" spans="1:25" ht="15" collapsed="1" thickBot="1" x14ac:dyDescent="0.25">
      <c r="A510" s="27">
        <v>21</v>
      </c>
      <c r="B510" s="140">
        <v>1017.78</v>
      </c>
      <c r="C510" s="140">
        <v>1068.6500000000001</v>
      </c>
      <c r="D510" s="140">
        <v>1175.95</v>
      </c>
      <c r="E510" s="140">
        <v>1080.72</v>
      </c>
      <c r="F510" s="140">
        <v>1146.97</v>
      </c>
      <c r="G510" s="140">
        <v>1092.48</v>
      </c>
      <c r="H510" s="140">
        <v>1140.78</v>
      </c>
      <c r="I510" s="140">
        <v>1163.44</v>
      </c>
      <c r="J510" s="140">
        <v>1045.07</v>
      </c>
      <c r="K510" s="140">
        <v>951.92</v>
      </c>
      <c r="L510" s="140">
        <v>926.36</v>
      </c>
      <c r="M510" s="140">
        <v>951.84</v>
      </c>
      <c r="N510" s="140">
        <v>986.61</v>
      </c>
      <c r="O510" s="140">
        <v>954</v>
      </c>
      <c r="P510" s="140">
        <v>938.47</v>
      </c>
      <c r="Q510" s="140">
        <v>1008.37</v>
      </c>
      <c r="R510" s="140">
        <v>1032.46</v>
      </c>
      <c r="S510" s="140">
        <v>1020.07</v>
      </c>
      <c r="T510" s="140">
        <v>896.86</v>
      </c>
      <c r="U510" s="140">
        <v>929</v>
      </c>
      <c r="V510" s="140">
        <v>890.34</v>
      </c>
      <c r="W510" s="140">
        <v>923.68</v>
      </c>
      <c r="X510" s="140">
        <v>920.41</v>
      </c>
      <c r="Y510" s="140">
        <v>877.12</v>
      </c>
    </row>
    <row r="511" spans="1:25" ht="51.75" hidden="1" outlineLevel="1" thickBot="1" x14ac:dyDescent="0.25">
      <c r="A511" s="110" t="s">
        <v>70</v>
      </c>
      <c r="B511" s="43">
        <v>551.50518562000002</v>
      </c>
      <c r="C511" s="43">
        <v>602.37692010000001</v>
      </c>
      <c r="D511" s="43">
        <v>709.6705819</v>
      </c>
      <c r="E511" s="43">
        <v>614.43954534</v>
      </c>
      <c r="F511" s="43">
        <v>680.69032247999996</v>
      </c>
      <c r="G511" s="43">
        <v>626.20053067000003</v>
      </c>
      <c r="H511" s="43">
        <v>674.50707239999997</v>
      </c>
      <c r="I511" s="43">
        <v>697.16010702000005</v>
      </c>
      <c r="J511" s="43">
        <v>578.79110460000004</v>
      </c>
      <c r="K511" s="43">
        <v>485.63975930999999</v>
      </c>
      <c r="L511" s="43">
        <v>460.08688969999997</v>
      </c>
      <c r="M511" s="43">
        <v>485.56594089999999</v>
      </c>
      <c r="N511" s="43">
        <v>520.33600764000005</v>
      </c>
      <c r="O511" s="43">
        <v>487.71931153000003</v>
      </c>
      <c r="P511" s="43">
        <v>472.19140532</v>
      </c>
      <c r="Q511" s="43">
        <v>542.09086409999998</v>
      </c>
      <c r="R511" s="43">
        <v>566.18828230999998</v>
      </c>
      <c r="S511" s="43">
        <v>553.79064056000004</v>
      </c>
      <c r="T511" s="43">
        <v>430.58850524000002</v>
      </c>
      <c r="U511" s="43">
        <v>462.72375203000001</v>
      </c>
      <c r="V511" s="43">
        <v>424.06534987999999</v>
      </c>
      <c r="W511" s="43">
        <v>457.40850870999998</v>
      </c>
      <c r="X511" s="43">
        <v>454.13603387000001</v>
      </c>
      <c r="Y511" s="43">
        <v>410.84235102999997</v>
      </c>
    </row>
    <row r="512" spans="1:25" ht="39" hidden="1" outlineLevel="1" thickBot="1" x14ac:dyDescent="0.25">
      <c r="A512" s="16" t="s">
        <v>71</v>
      </c>
      <c r="B512" s="43">
        <v>77.17</v>
      </c>
      <c r="C512" s="43">
        <v>77.17</v>
      </c>
      <c r="D512" s="43">
        <v>77.17</v>
      </c>
      <c r="E512" s="43">
        <v>77.17</v>
      </c>
      <c r="F512" s="43">
        <v>77.17</v>
      </c>
      <c r="G512" s="43">
        <v>77.17</v>
      </c>
      <c r="H512" s="43">
        <v>77.17</v>
      </c>
      <c r="I512" s="43">
        <v>77.17</v>
      </c>
      <c r="J512" s="43">
        <v>77.17</v>
      </c>
      <c r="K512" s="43">
        <v>77.17</v>
      </c>
      <c r="L512" s="43">
        <v>77.17</v>
      </c>
      <c r="M512" s="43">
        <v>77.17</v>
      </c>
      <c r="N512" s="43">
        <v>77.17</v>
      </c>
      <c r="O512" s="43">
        <v>77.17</v>
      </c>
      <c r="P512" s="43">
        <v>77.17</v>
      </c>
      <c r="Q512" s="43">
        <v>77.17</v>
      </c>
      <c r="R512" s="43">
        <v>77.17</v>
      </c>
      <c r="S512" s="43">
        <v>77.17</v>
      </c>
      <c r="T512" s="43">
        <v>77.17</v>
      </c>
      <c r="U512" s="43">
        <v>77.17</v>
      </c>
      <c r="V512" s="43">
        <v>77.17</v>
      </c>
      <c r="W512" s="43">
        <v>77.17</v>
      </c>
      <c r="X512" s="43">
        <v>77.17</v>
      </c>
      <c r="Y512" s="43">
        <v>77.17</v>
      </c>
    </row>
    <row r="513" spans="1:25" ht="15" hidden="1" outlineLevel="1" thickBot="1" x14ac:dyDescent="0.25">
      <c r="A513" s="16" t="s">
        <v>3</v>
      </c>
      <c r="B513" s="43">
        <v>181.38</v>
      </c>
      <c r="C513" s="43">
        <v>181.38</v>
      </c>
      <c r="D513" s="43">
        <v>181.38</v>
      </c>
      <c r="E513" s="43">
        <v>181.38</v>
      </c>
      <c r="F513" s="43">
        <v>181.38</v>
      </c>
      <c r="G513" s="43">
        <v>181.38</v>
      </c>
      <c r="H513" s="43">
        <v>181.38</v>
      </c>
      <c r="I513" s="43">
        <v>181.38</v>
      </c>
      <c r="J513" s="43">
        <v>181.38</v>
      </c>
      <c r="K513" s="43">
        <v>181.38</v>
      </c>
      <c r="L513" s="43">
        <v>181.38</v>
      </c>
      <c r="M513" s="43">
        <v>181.38</v>
      </c>
      <c r="N513" s="43">
        <v>181.38</v>
      </c>
      <c r="O513" s="43">
        <v>181.38</v>
      </c>
      <c r="P513" s="43">
        <v>181.38</v>
      </c>
      <c r="Q513" s="43">
        <v>181.38</v>
      </c>
      <c r="R513" s="43">
        <v>181.38</v>
      </c>
      <c r="S513" s="43">
        <v>181.38</v>
      </c>
      <c r="T513" s="43">
        <v>181.38</v>
      </c>
      <c r="U513" s="43">
        <v>181.38</v>
      </c>
      <c r="V513" s="43">
        <v>181.38</v>
      </c>
      <c r="W513" s="43">
        <v>181.38</v>
      </c>
      <c r="X513" s="43">
        <v>181.38</v>
      </c>
      <c r="Y513" s="43">
        <v>181.38</v>
      </c>
    </row>
    <row r="514" spans="1:25" ht="15" hidden="1" outlineLevel="1" thickBot="1" x14ac:dyDescent="0.25">
      <c r="A514" s="17" t="s">
        <v>4</v>
      </c>
      <c r="B514" s="43">
        <v>204.67</v>
      </c>
      <c r="C514" s="43">
        <v>204.67</v>
      </c>
      <c r="D514" s="43">
        <v>204.67</v>
      </c>
      <c r="E514" s="43">
        <v>204.67</v>
      </c>
      <c r="F514" s="43">
        <v>204.67</v>
      </c>
      <c r="G514" s="43">
        <v>204.67</v>
      </c>
      <c r="H514" s="43">
        <v>204.67</v>
      </c>
      <c r="I514" s="43">
        <v>204.67</v>
      </c>
      <c r="J514" s="43">
        <v>204.67</v>
      </c>
      <c r="K514" s="43">
        <v>204.67</v>
      </c>
      <c r="L514" s="43">
        <v>204.67</v>
      </c>
      <c r="M514" s="43">
        <v>204.67</v>
      </c>
      <c r="N514" s="43">
        <v>204.67</v>
      </c>
      <c r="O514" s="43">
        <v>204.67</v>
      </c>
      <c r="P514" s="43">
        <v>204.67</v>
      </c>
      <c r="Q514" s="43">
        <v>204.67</v>
      </c>
      <c r="R514" s="43">
        <v>204.67</v>
      </c>
      <c r="S514" s="43">
        <v>204.67</v>
      </c>
      <c r="T514" s="43">
        <v>204.67</v>
      </c>
      <c r="U514" s="43">
        <v>204.67</v>
      </c>
      <c r="V514" s="43">
        <v>204.67</v>
      </c>
      <c r="W514" s="43">
        <v>204.67</v>
      </c>
      <c r="X514" s="43">
        <v>204.67</v>
      </c>
      <c r="Y514" s="43">
        <v>204.67</v>
      </c>
    </row>
    <row r="515" spans="1:25" ht="15" hidden="1" outlineLevel="1" thickBot="1" x14ac:dyDescent="0.25">
      <c r="A515" s="35" t="s">
        <v>118</v>
      </c>
      <c r="B515" s="43">
        <v>3.0564879199999999</v>
      </c>
      <c r="C515" s="43">
        <v>3.0564879199999999</v>
      </c>
      <c r="D515" s="43">
        <v>3.0564879199999999</v>
      </c>
      <c r="E515" s="43">
        <v>3.0564879199999999</v>
      </c>
      <c r="F515" s="43">
        <v>3.0564879199999999</v>
      </c>
      <c r="G515" s="43">
        <v>3.0564879199999999</v>
      </c>
      <c r="H515" s="43">
        <v>3.0564879199999999</v>
      </c>
      <c r="I515" s="43">
        <v>3.0564879199999999</v>
      </c>
      <c r="J515" s="43">
        <v>3.0564879199999999</v>
      </c>
      <c r="K515" s="43">
        <v>3.0564879199999999</v>
      </c>
      <c r="L515" s="43">
        <v>3.0564879199999999</v>
      </c>
      <c r="M515" s="43">
        <v>3.0564879199999999</v>
      </c>
      <c r="N515" s="43">
        <v>3.0564879199999999</v>
      </c>
      <c r="O515" s="43">
        <v>3.0564879199999999</v>
      </c>
      <c r="P515" s="43">
        <v>3.0564879199999999</v>
      </c>
      <c r="Q515" s="43">
        <v>3.0564879199999999</v>
      </c>
      <c r="R515" s="43">
        <v>3.0564879199999999</v>
      </c>
      <c r="S515" s="43">
        <v>3.0564879199999999</v>
      </c>
      <c r="T515" s="43">
        <v>3.0564879199999999</v>
      </c>
      <c r="U515" s="43">
        <v>3.0564879199999999</v>
      </c>
      <c r="V515" s="43">
        <v>3.0564879199999999</v>
      </c>
      <c r="W515" s="43">
        <v>3.0564879199999999</v>
      </c>
      <c r="X515" s="43">
        <v>3.0564879199999999</v>
      </c>
      <c r="Y515" s="43">
        <v>3.0564879199999999</v>
      </c>
    </row>
    <row r="516" spans="1:25" ht="15" collapsed="1" thickBot="1" x14ac:dyDescent="0.25">
      <c r="A516" s="27">
        <v>22</v>
      </c>
      <c r="B516" s="140">
        <v>957.23</v>
      </c>
      <c r="C516" s="140">
        <v>962.23</v>
      </c>
      <c r="D516" s="140">
        <v>1015.21</v>
      </c>
      <c r="E516" s="140">
        <v>1063.83</v>
      </c>
      <c r="F516" s="140">
        <v>1113.97</v>
      </c>
      <c r="G516" s="140">
        <v>976.64</v>
      </c>
      <c r="H516" s="140">
        <v>925.98</v>
      </c>
      <c r="I516" s="140">
        <v>959.68</v>
      </c>
      <c r="J516" s="140">
        <v>889.12</v>
      </c>
      <c r="K516" s="140">
        <v>888.43</v>
      </c>
      <c r="L516" s="140">
        <v>911.4</v>
      </c>
      <c r="M516" s="140">
        <v>795.95</v>
      </c>
      <c r="N516" s="140">
        <v>809.92</v>
      </c>
      <c r="O516" s="140">
        <v>869.06</v>
      </c>
      <c r="P516" s="140">
        <v>855.79</v>
      </c>
      <c r="Q516" s="140">
        <v>885.57</v>
      </c>
      <c r="R516" s="140">
        <v>913.53</v>
      </c>
      <c r="S516" s="140">
        <v>848.39</v>
      </c>
      <c r="T516" s="140">
        <v>832.18</v>
      </c>
      <c r="U516" s="140">
        <v>880.12</v>
      </c>
      <c r="V516" s="140">
        <v>804.5</v>
      </c>
      <c r="W516" s="140">
        <v>876.8</v>
      </c>
      <c r="X516" s="140">
        <v>879.06</v>
      </c>
      <c r="Y516" s="140">
        <v>902.92</v>
      </c>
    </row>
    <row r="517" spans="1:25" ht="51.75" hidden="1" outlineLevel="1" thickBot="1" x14ac:dyDescent="0.25">
      <c r="A517" s="16" t="s">
        <v>70</v>
      </c>
      <c r="B517" s="43">
        <v>490.95037022000002</v>
      </c>
      <c r="C517" s="43">
        <v>495.95548947999998</v>
      </c>
      <c r="D517" s="43">
        <v>548.93169936000004</v>
      </c>
      <c r="E517" s="43">
        <v>597.55812433000006</v>
      </c>
      <c r="F517" s="43">
        <v>647.68867078999995</v>
      </c>
      <c r="G517" s="43">
        <v>510.36174763999998</v>
      </c>
      <c r="H517" s="43">
        <v>459.70649793000001</v>
      </c>
      <c r="I517" s="43">
        <v>493.40607349999999</v>
      </c>
      <c r="J517" s="43">
        <v>422.84670051000001</v>
      </c>
      <c r="K517" s="43">
        <v>422.15013489</v>
      </c>
      <c r="L517" s="43">
        <v>445.12737392000003</v>
      </c>
      <c r="M517" s="43">
        <v>329.67513825999998</v>
      </c>
      <c r="N517" s="43">
        <v>343.64008276999999</v>
      </c>
      <c r="O517" s="43">
        <v>402.78143233999998</v>
      </c>
      <c r="P517" s="43">
        <v>389.51634573000001</v>
      </c>
      <c r="Q517" s="43">
        <v>419.29609174000001</v>
      </c>
      <c r="R517" s="43">
        <v>447.25672056000002</v>
      </c>
      <c r="S517" s="43">
        <v>382.11372900999999</v>
      </c>
      <c r="T517" s="43">
        <v>365.90460844</v>
      </c>
      <c r="U517" s="43">
        <v>413.84808291000002</v>
      </c>
      <c r="V517" s="43">
        <v>338.22101351999999</v>
      </c>
      <c r="W517" s="43">
        <v>410.52249126999999</v>
      </c>
      <c r="X517" s="43">
        <v>412.78563358999997</v>
      </c>
      <c r="Y517" s="43">
        <v>436.64368514</v>
      </c>
    </row>
    <row r="518" spans="1:25" ht="39" hidden="1" outlineLevel="1" thickBot="1" x14ac:dyDescent="0.25">
      <c r="A518" s="16" t="s">
        <v>71</v>
      </c>
      <c r="B518" s="43">
        <v>77.17</v>
      </c>
      <c r="C518" s="43">
        <v>77.17</v>
      </c>
      <c r="D518" s="43">
        <v>77.17</v>
      </c>
      <c r="E518" s="43">
        <v>77.17</v>
      </c>
      <c r="F518" s="43">
        <v>77.17</v>
      </c>
      <c r="G518" s="43">
        <v>77.17</v>
      </c>
      <c r="H518" s="43">
        <v>77.17</v>
      </c>
      <c r="I518" s="43">
        <v>77.17</v>
      </c>
      <c r="J518" s="43">
        <v>77.17</v>
      </c>
      <c r="K518" s="43">
        <v>77.17</v>
      </c>
      <c r="L518" s="43">
        <v>77.17</v>
      </c>
      <c r="M518" s="43">
        <v>77.17</v>
      </c>
      <c r="N518" s="43">
        <v>77.17</v>
      </c>
      <c r="O518" s="43">
        <v>77.17</v>
      </c>
      <c r="P518" s="43">
        <v>77.17</v>
      </c>
      <c r="Q518" s="43">
        <v>77.17</v>
      </c>
      <c r="R518" s="43">
        <v>77.17</v>
      </c>
      <c r="S518" s="43">
        <v>77.17</v>
      </c>
      <c r="T518" s="43">
        <v>77.17</v>
      </c>
      <c r="U518" s="43">
        <v>77.17</v>
      </c>
      <c r="V518" s="43">
        <v>77.17</v>
      </c>
      <c r="W518" s="43">
        <v>77.17</v>
      </c>
      <c r="X518" s="43">
        <v>77.17</v>
      </c>
      <c r="Y518" s="43">
        <v>77.17</v>
      </c>
    </row>
    <row r="519" spans="1:25" ht="15" hidden="1" outlineLevel="1" thickBot="1" x14ac:dyDescent="0.25">
      <c r="A519" s="16" t="s">
        <v>3</v>
      </c>
      <c r="B519" s="43">
        <v>181.38</v>
      </c>
      <c r="C519" s="43">
        <v>181.38</v>
      </c>
      <c r="D519" s="43">
        <v>181.38</v>
      </c>
      <c r="E519" s="43">
        <v>181.38</v>
      </c>
      <c r="F519" s="43">
        <v>181.38</v>
      </c>
      <c r="G519" s="43">
        <v>181.38</v>
      </c>
      <c r="H519" s="43">
        <v>181.38</v>
      </c>
      <c r="I519" s="43">
        <v>181.38</v>
      </c>
      <c r="J519" s="43">
        <v>181.38</v>
      </c>
      <c r="K519" s="43">
        <v>181.38</v>
      </c>
      <c r="L519" s="43">
        <v>181.38</v>
      </c>
      <c r="M519" s="43">
        <v>181.38</v>
      </c>
      <c r="N519" s="43">
        <v>181.38</v>
      </c>
      <c r="O519" s="43">
        <v>181.38</v>
      </c>
      <c r="P519" s="43">
        <v>181.38</v>
      </c>
      <c r="Q519" s="43">
        <v>181.38</v>
      </c>
      <c r="R519" s="43">
        <v>181.38</v>
      </c>
      <c r="S519" s="43">
        <v>181.38</v>
      </c>
      <c r="T519" s="43">
        <v>181.38</v>
      </c>
      <c r="U519" s="43">
        <v>181.38</v>
      </c>
      <c r="V519" s="43">
        <v>181.38</v>
      </c>
      <c r="W519" s="43">
        <v>181.38</v>
      </c>
      <c r="X519" s="43">
        <v>181.38</v>
      </c>
      <c r="Y519" s="43">
        <v>181.38</v>
      </c>
    </row>
    <row r="520" spans="1:25" ht="15" hidden="1" outlineLevel="1" thickBot="1" x14ac:dyDescent="0.25">
      <c r="A520" s="17" t="s">
        <v>4</v>
      </c>
      <c r="B520" s="43">
        <v>204.67</v>
      </c>
      <c r="C520" s="43">
        <v>204.67</v>
      </c>
      <c r="D520" s="43">
        <v>204.67</v>
      </c>
      <c r="E520" s="43">
        <v>204.67</v>
      </c>
      <c r="F520" s="43">
        <v>204.67</v>
      </c>
      <c r="G520" s="43">
        <v>204.67</v>
      </c>
      <c r="H520" s="43">
        <v>204.67</v>
      </c>
      <c r="I520" s="43">
        <v>204.67</v>
      </c>
      <c r="J520" s="43">
        <v>204.67</v>
      </c>
      <c r="K520" s="43">
        <v>204.67</v>
      </c>
      <c r="L520" s="43">
        <v>204.67</v>
      </c>
      <c r="M520" s="43">
        <v>204.67</v>
      </c>
      <c r="N520" s="43">
        <v>204.67</v>
      </c>
      <c r="O520" s="43">
        <v>204.67</v>
      </c>
      <c r="P520" s="43">
        <v>204.67</v>
      </c>
      <c r="Q520" s="43">
        <v>204.67</v>
      </c>
      <c r="R520" s="43">
        <v>204.67</v>
      </c>
      <c r="S520" s="43">
        <v>204.67</v>
      </c>
      <c r="T520" s="43">
        <v>204.67</v>
      </c>
      <c r="U520" s="43">
        <v>204.67</v>
      </c>
      <c r="V520" s="43">
        <v>204.67</v>
      </c>
      <c r="W520" s="43">
        <v>204.67</v>
      </c>
      <c r="X520" s="43">
        <v>204.67</v>
      </c>
      <c r="Y520" s="43">
        <v>204.67</v>
      </c>
    </row>
    <row r="521" spans="1:25" ht="15" hidden="1" outlineLevel="1" thickBot="1" x14ac:dyDescent="0.25">
      <c r="A521" s="35" t="s">
        <v>118</v>
      </c>
      <c r="B521" s="43">
        <v>3.0564879199999999</v>
      </c>
      <c r="C521" s="43">
        <v>3.0564879199999999</v>
      </c>
      <c r="D521" s="43">
        <v>3.0564879199999999</v>
      </c>
      <c r="E521" s="43">
        <v>3.0564879199999999</v>
      </c>
      <c r="F521" s="43">
        <v>3.0564879199999999</v>
      </c>
      <c r="G521" s="43">
        <v>3.0564879199999999</v>
      </c>
      <c r="H521" s="43">
        <v>3.0564879199999999</v>
      </c>
      <c r="I521" s="43">
        <v>3.0564879199999999</v>
      </c>
      <c r="J521" s="43">
        <v>3.0564879199999999</v>
      </c>
      <c r="K521" s="43">
        <v>3.0564879199999999</v>
      </c>
      <c r="L521" s="43">
        <v>3.0564879199999999</v>
      </c>
      <c r="M521" s="43">
        <v>3.0564879199999999</v>
      </c>
      <c r="N521" s="43">
        <v>3.0564879199999999</v>
      </c>
      <c r="O521" s="43">
        <v>3.0564879199999999</v>
      </c>
      <c r="P521" s="43">
        <v>3.0564879199999999</v>
      </c>
      <c r="Q521" s="43">
        <v>3.0564879199999999</v>
      </c>
      <c r="R521" s="43">
        <v>3.0564879199999999</v>
      </c>
      <c r="S521" s="43">
        <v>3.0564879199999999</v>
      </c>
      <c r="T521" s="43">
        <v>3.0564879199999999</v>
      </c>
      <c r="U521" s="43">
        <v>3.0564879199999999</v>
      </c>
      <c r="V521" s="43">
        <v>3.0564879199999999</v>
      </c>
      <c r="W521" s="43">
        <v>3.0564879199999999</v>
      </c>
      <c r="X521" s="43">
        <v>3.0564879199999999</v>
      </c>
      <c r="Y521" s="43">
        <v>3.0564879199999999</v>
      </c>
    </row>
    <row r="522" spans="1:25" ht="15" collapsed="1" thickBot="1" x14ac:dyDescent="0.25">
      <c r="A522" s="27">
        <v>23</v>
      </c>
      <c r="B522" s="140">
        <v>975.24</v>
      </c>
      <c r="C522" s="140">
        <v>990.35</v>
      </c>
      <c r="D522" s="140">
        <v>985.79</v>
      </c>
      <c r="E522" s="140">
        <v>1018.24</v>
      </c>
      <c r="F522" s="140">
        <v>1059.73</v>
      </c>
      <c r="G522" s="140">
        <v>981.72</v>
      </c>
      <c r="H522" s="140">
        <v>989.63</v>
      </c>
      <c r="I522" s="140">
        <v>979.11</v>
      </c>
      <c r="J522" s="140">
        <v>898.88</v>
      </c>
      <c r="K522" s="140">
        <v>850.57</v>
      </c>
      <c r="L522" s="140">
        <v>867.07</v>
      </c>
      <c r="M522" s="140">
        <v>874.45</v>
      </c>
      <c r="N522" s="140">
        <v>799.4</v>
      </c>
      <c r="O522" s="140">
        <v>805.66</v>
      </c>
      <c r="P522" s="140">
        <v>884.97</v>
      </c>
      <c r="Q522" s="140">
        <v>827.88</v>
      </c>
      <c r="R522" s="140">
        <v>812.23</v>
      </c>
      <c r="S522" s="140">
        <v>775.02</v>
      </c>
      <c r="T522" s="140">
        <v>811.43</v>
      </c>
      <c r="U522" s="140">
        <v>822.73</v>
      </c>
      <c r="V522" s="140">
        <v>834.6</v>
      </c>
      <c r="W522" s="140">
        <v>813.19</v>
      </c>
      <c r="X522" s="140">
        <v>896.1</v>
      </c>
      <c r="Y522" s="140">
        <v>818.03</v>
      </c>
    </row>
    <row r="523" spans="1:25" ht="51.75" hidden="1" outlineLevel="1" thickBot="1" x14ac:dyDescent="0.25">
      <c r="A523" s="110" t="s">
        <v>70</v>
      </c>
      <c r="B523" s="43">
        <v>508.96727535000002</v>
      </c>
      <c r="C523" s="43">
        <v>524.07384399</v>
      </c>
      <c r="D523" s="43">
        <v>519.51301713999999</v>
      </c>
      <c r="E523" s="43">
        <v>551.96494829999995</v>
      </c>
      <c r="F523" s="43">
        <v>593.45096397999998</v>
      </c>
      <c r="G523" s="43">
        <v>515.44184225000004</v>
      </c>
      <c r="H523" s="43">
        <v>523.35648545000004</v>
      </c>
      <c r="I523" s="43">
        <v>512.83640392999996</v>
      </c>
      <c r="J523" s="43">
        <v>432.60254287999999</v>
      </c>
      <c r="K523" s="43">
        <v>384.28907384000001</v>
      </c>
      <c r="L523" s="43">
        <v>400.78971025999999</v>
      </c>
      <c r="M523" s="43">
        <v>408.17782234999999</v>
      </c>
      <c r="N523" s="43">
        <v>333.12612087000002</v>
      </c>
      <c r="O523" s="43">
        <v>339.38181406000001</v>
      </c>
      <c r="P523" s="43">
        <v>418.69033249</v>
      </c>
      <c r="Q523" s="43">
        <v>361.60476881</v>
      </c>
      <c r="R523" s="43">
        <v>345.95399547</v>
      </c>
      <c r="S523" s="43">
        <v>308.73898910999998</v>
      </c>
      <c r="T523" s="43">
        <v>345.15197432999997</v>
      </c>
      <c r="U523" s="43">
        <v>356.45805703000002</v>
      </c>
      <c r="V523" s="43">
        <v>368.31903616</v>
      </c>
      <c r="W523" s="43">
        <v>346.91256659999999</v>
      </c>
      <c r="X523" s="43">
        <v>429.82439235999999</v>
      </c>
      <c r="Y523" s="43">
        <v>351.75515951</v>
      </c>
    </row>
    <row r="524" spans="1:25" ht="39" hidden="1" outlineLevel="1" thickBot="1" x14ac:dyDescent="0.25">
      <c r="A524" s="16" t="s">
        <v>71</v>
      </c>
      <c r="B524" s="43">
        <v>77.17</v>
      </c>
      <c r="C524" s="43">
        <v>77.17</v>
      </c>
      <c r="D524" s="43">
        <v>77.17</v>
      </c>
      <c r="E524" s="43">
        <v>77.17</v>
      </c>
      <c r="F524" s="43">
        <v>77.17</v>
      </c>
      <c r="G524" s="43">
        <v>77.17</v>
      </c>
      <c r="H524" s="43">
        <v>77.17</v>
      </c>
      <c r="I524" s="43">
        <v>77.17</v>
      </c>
      <c r="J524" s="43">
        <v>77.17</v>
      </c>
      <c r="K524" s="43">
        <v>77.17</v>
      </c>
      <c r="L524" s="43">
        <v>77.17</v>
      </c>
      <c r="M524" s="43">
        <v>77.17</v>
      </c>
      <c r="N524" s="43">
        <v>77.17</v>
      </c>
      <c r="O524" s="43">
        <v>77.17</v>
      </c>
      <c r="P524" s="43">
        <v>77.17</v>
      </c>
      <c r="Q524" s="43">
        <v>77.17</v>
      </c>
      <c r="R524" s="43">
        <v>77.17</v>
      </c>
      <c r="S524" s="43">
        <v>77.17</v>
      </c>
      <c r="T524" s="43">
        <v>77.17</v>
      </c>
      <c r="U524" s="43">
        <v>77.17</v>
      </c>
      <c r="V524" s="43">
        <v>77.17</v>
      </c>
      <c r="W524" s="43">
        <v>77.17</v>
      </c>
      <c r="X524" s="43">
        <v>77.17</v>
      </c>
      <c r="Y524" s="43">
        <v>77.17</v>
      </c>
    </row>
    <row r="525" spans="1:25" ht="15" hidden="1" outlineLevel="1" thickBot="1" x14ac:dyDescent="0.25">
      <c r="A525" s="16" t="s">
        <v>3</v>
      </c>
      <c r="B525" s="43">
        <v>181.38</v>
      </c>
      <c r="C525" s="43">
        <v>181.38</v>
      </c>
      <c r="D525" s="43">
        <v>181.38</v>
      </c>
      <c r="E525" s="43">
        <v>181.38</v>
      </c>
      <c r="F525" s="43">
        <v>181.38</v>
      </c>
      <c r="G525" s="43">
        <v>181.38</v>
      </c>
      <c r="H525" s="43">
        <v>181.38</v>
      </c>
      <c r="I525" s="43">
        <v>181.38</v>
      </c>
      <c r="J525" s="43">
        <v>181.38</v>
      </c>
      <c r="K525" s="43">
        <v>181.38</v>
      </c>
      <c r="L525" s="43">
        <v>181.38</v>
      </c>
      <c r="M525" s="43">
        <v>181.38</v>
      </c>
      <c r="N525" s="43">
        <v>181.38</v>
      </c>
      <c r="O525" s="43">
        <v>181.38</v>
      </c>
      <c r="P525" s="43">
        <v>181.38</v>
      </c>
      <c r="Q525" s="43">
        <v>181.38</v>
      </c>
      <c r="R525" s="43">
        <v>181.38</v>
      </c>
      <c r="S525" s="43">
        <v>181.38</v>
      </c>
      <c r="T525" s="43">
        <v>181.38</v>
      </c>
      <c r="U525" s="43">
        <v>181.38</v>
      </c>
      <c r="V525" s="43">
        <v>181.38</v>
      </c>
      <c r="W525" s="43">
        <v>181.38</v>
      </c>
      <c r="X525" s="43">
        <v>181.38</v>
      </c>
      <c r="Y525" s="43">
        <v>181.38</v>
      </c>
    </row>
    <row r="526" spans="1:25" ht="15" hidden="1" outlineLevel="1" thickBot="1" x14ac:dyDescent="0.25">
      <c r="A526" s="17" t="s">
        <v>4</v>
      </c>
      <c r="B526" s="43">
        <v>204.67</v>
      </c>
      <c r="C526" s="43">
        <v>204.67</v>
      </c>
      <c r="D526" s="43">
        <v>204.67</v>
      </c>
      <c r="E526" s="43">
        <v>204.67</v>
      </c>
      <c r="F526" s="43">
        <v>204.67</v>
      </c>
      <c r="G526" s="43">
        <v>204.67</v>
      </c>
      <c r="H526" s="43">
        <v>204.67</v>
      </c>
      <c r="I526" s="43">
        <v>204.67</v>
      </c>
      <c r="J526" s="43">
        <v>204.67</v>
      </c>
      <c r="K526" s="43">
        <v>204.67</v>
      </c>
      <c r="L526" s="43">
        <v>204.67</v>
      </c>
      <c r="M526" s="43">
        <v>204.67</v>
      </c>
      <c r="N526" s="43">
        <v>204.67</v>
      </c>
      <c r="O526" s="43">
        <v>204.67</v>
      </c>
      <c r="P526" s="43">
        <v>204.67</v>
      </c>
      <c r="Q526" s="43">
        <v>204.67</v>
      </c>
      <c r="R526" s="43">
        <v>204.67</v>
      </c>
      <c r="S526" s="43">
        <v>204.67</v>
      </c>
      <c r="T526" s="43">
        <v>204.67</v>
      </c>
      <c r="U526" s="43">
        <v>204.67</v>
      </c>
      <c r="V526" s="43">
        <v>204.67</v>
      </c>
      <c r="W526" s="43">
        <v>204.67</v>
      </c>
      <c r="X526" s="43">
        <v>204.67</v>
      </c>
      <c r="Y526" s="43">
        <v>204.67</v>
      </c>
    </row>
    <row r="527" spans="1:25" ht="15" hidden="1" outlineLevel="1" thickBot="1" x14ac:dyDescent="0.25">
      <c r="A527" s="35" t="s">
        <v>118</v>
      </c>
      <c r="B527" s="43">
        <v>3.0564879199999999</v>
      </c>
      <c r="C527" s="43">
        <v>3.0564879199999999</v>
      </c>
      <c r="D527" s="43">
        <v>3.0564879199999999</v>
      </c>
      <c r="E527" s="43">
        <v>3.0564879199999999</v>
      </c>
      <c r="F527" s="43">
        <v>3.0564879199999999</v>
      </c>
      <c r="G527" s="43">
        <v>3.0564879199999999</v>
      </c>
      <c r="H527" s="43">
        <v>3.0564879199999999</v>
      </c>
      <c r="I527" s="43">
        <v>3.0564879199999999</v>
      </c>
      <c r="J527" s="43">
        <v>3.0564879199999999</v>
      </c>
      <c r="K527" s="43">
        <v>3.0564879199999999</v>
      </c>
      <c r="L527" s="43">
        <v>3.0564879199999999</v>
      </c>
      <c r="M527" s="43">
        <v>3.0564879199999999</v>
      </c>
      <c r="N527" s="43">
        <v>3.0564879199999999</v>
      </c>
      <c r="O527" s="43">
        <v>3.0564879199999999</v>
      </c>
      <c r="P527" s="43">
        <v>3.0564879199999999</v>
      </c>
      <c r="Q527" s="43">
        <v>3.0564879199999999</v>
      </c>
      <c r="R527" s="43">
        <v>3.0564879199999999</v>
      </c>
      <c r="S527" s="43">
        <v>3.0564879199999999</v>
      </c>
      <c r="T527" s="43">
        <v>3.0564879199999999</v>
      </c>
      <c r="U527" s="43">
        <v>3.0564879199999999</v>
      </c>
      <c r="V527" s="43">
        <v>3.0564879199999999</v>
      </c>
      <c r="W527" s="43">
        <v>3.0564879199999999</v>
      </c>
      <c r="X527" s="43">
        <v>3.0564879199999999</v>
      </c>
      <c r="Y527" s="43">
        <v>3.0564879199999999</v>
      </c>
    </row>
    <row r="528" spans="1:25" ht="15" collapsed="1" thickBot="1" x14ac:dyDescent="0.25">
      <c r="A528" s="27">
        <v>24</v>
      </c>
      <c r="B528" s="140">
        <v>867.82</v>
      </c>
      <c r="C528" s="140">
        <v>976.86</v>
      </c>
      <c r="D528" s="140">
        <v>952.94</v>
      </c>
      <c r="E528" s="140">
        <v>1039.92</v>
      </c>
      <c r="F528" s="140">
        <v>991.45</v>
      </c>
      <c r="G528" s="140">
        <v>940.54</v>
      </c>
      <c r="H528" s="140">
        <v>975.95</v>
      </c>
      <c r="I528" s="140">
        <v>958.97</v>
      </c>
      <c r="J528" s="140">
        <v>888.61</v>
      </c>
      <c r="K528" s="140">
        <v>846.95</v>
      </c>
      <c r="L528" s="140">
        <v>863.87</v>
      </c>
      <c r="M528" s="140">
        <v>821.27</v>
      </c>
      <c r="N528" s="140">
        <v>804.94</v>
      </c>
      <c r="O528" s="140">
        <v>879.84</v>
      </c>
      <c r="P528" s="140">
        <v>888.99</v>
      </c>
      <c r="Q528" s="140">
        <v>876.67</v>
      </c>
      <c r="R528" s="140">
        <v>824.11</v>
      </c>
      <c r="S528" s="140">
        <v>776.67</v>
      </c>
      <c r="T528" s="140">
        <v>814.68</v>
      </c>
      <c r="U528" s="140">
        <v>872.51</v>
      </c>
      <c r="V528" s="140">
        <v>899.28</v>
      </c>
      <c r="W528" s="140">
        <v>916.02</v>
      </c>
      <c r="X528" s="140">
        <v>860.82</v>
      </c>
      <c r="Y528" s="140">
        <v>893.19</v>
      </c>
    </row>
    <row r="529" spans="1:25" ht="51.75" hidden="1" outlineLevel="1" thickBot="1" x14ac:dyDescent="0.25">
      <c r="A529" s="110" t="s">
        <v>70</v>
      </c>
      <c r="B529" s="43">
        <v>401.53907356000002</v>
      </c>
      <c r="C529" s="43">
        <v>510.58398090999998</v>
      </c>
      <c r="D529" s="43">
        <v>486.66472026000002</v>
      </c>
      <c r="E529" s="43">
        <v>573.64268699000002</v>
      </c>
      <c r="F529" s="43">
        <v>525.17283888999998</v>
      </c>
      <c r="G529" s="43">
        <v>474.26260310999999</v>
      </c>
      <c r="H529" s="43">
        <v>509.67097858</v>
      </c>
      <c r="I529" s="43">
        <v>492.68901083999998</v>
      </c>
      <c r="J529" s="43">
        <v>422.33673378999998</v>
      </c>
      <c r="K529" s="43">
        <v>380.67621299000001</v>
      </c>
      <c r="L529" s="43">
        <v>397.59117283</v>
      </c>
      <c r="M529" s="43">
        <v>354.99391508999997</v>
      </c>
      <c r="N529" s="43">
        <v>338.66418479999999</v>
      </c>
      <c r="O529" s="43">
        <v>413.56758910000002</v>
      </c>
      <c r="P529" s="43">
        <v>422.71192658000001</v>
      </c>
      <c r="Q529" s="43">
        <v>410.39010359999997</v>
      </c>
      <c r="R529" s="43">
        <v>357.83737575999999</v>
      </c>
      <c r="S529" s="43">
        <v>310.39563329999999</v>
      </c>
      <c r="T529" s="43">
        <v>348.39922455999999</v>
      </c>
      <c r="U529" s="43">
        <v>406.23170162999998</v>
      </c>
      <c r="V529" s="43">
        <v>433.00824877999997</v>
      </c>
      <c r="W529" s="43">
        <v>449.74749327000001</v>
      </c>
      <c r="X529" s="43">
        <v>394.54787441000002</v>
      </c>
      <c r="Y529" s="43">
        <v>426.91660967000001</v>
      </c>
    </row>
    <row r="530" spans="1:25" ht="39" hidden="1" outlineLevel="1" thickBot="1" x14ac:dyDescent="0.25">
      <c r="A530" s="16" t="s">
        <v>71</v>
      </c>
      <c r="B530" s="43">
        <v>77.17</v>
      </c>
      <c r="C530" s="43">
        <v>77.17</v>
      </c>
      <c r="D530" s="43">
        <v>77.17</v>
      </c>
      <c r="E530" s="43">
        <v>77.17</v>
      </c>
      <c r="F530" s="43">
        <v>77.17</v>
      </c>
      <c r="G530" s="43">
        <v>77.17</v>
      </c>
      <c r="H530" s="43">
        <v>77.17</v>
      </c>
      <c r="I530" s="43">
        <v>77.17</v>
      </c>
      <c r="J530" s="43">
        <v>77.17</v>
      </c>
      <c r="K530" s="43">
        <v>77.17</v>
      </c>
      <c r="L530" s="43">
        <v>77.17</v>
      </c>
      <c r="M530" s="43">
        <v>77.17</v>
      </c>
      <c r="N530" s="43">
        <v>77.17</v>
      </c>
      <c r="O530" s="43">
        <v>77.17</v>
      </c>
      <c r="P530" s="43">
        <v>77.17</v>
      </c>
      <c r="Q530" s="43">
        <v>77.17</v>
      </c>
      <c r="R530" s="43">
        <v>77.17</v>
      </c>
      <c r="S530" s="43">
        <v>77.17</v>
      </c>
      <c r="T530" s="43">
        <v>77.17</v>
      </c>
      <c r="U530" s="43">
        <v>77.17</v>
      </c>
      <c r="V530" s="43">
        <v>77.17</v>
      </c>
      <c r="W530" s="43">
        <v>77.17</v>
      </c>
      <c r="X530" s="43">
        <v>77.17</v>
      </c>
      <c r="Y530" s="43">
        <v>77.17</v>
      </c>
    </row>
    <row r="531" spans="1:25" ht="15" hidden="1" outlineLevel="1" thickBot="1" x14ac:dyDescent="0.25">
      <c r="A531" s="16" t="s">
        <v>3</v>
      </c>
      <c r="B531" s="43">
        <v>181.38</v>
      </c>
      <c r="C531" s="43">
        <v>181.38</v>
      </c>
      <c r="D531" s="43">
        <v>181.38</v>
      </c>
      <c r="E531" s="43">
        <v>181.38</v>
      </c>
      <c r="F531" s="43">
        <v>181.38</v>
      </c>
      <c r="G531" s="43">
        <v>181.38</v>
      </c>
      <c r="H531" s="43">
        <v>181.38</v>
      </c>
      <c r="I531" s="43">
        <v>181.38</v>
      </c>
      <c r="J531" s="43">
        <v>181.38</v>
      </c>
      <c r="K531" s="43">
        <v>181.38</v>
      </c>
      <c r="L531" s="43">
        <v>181.38</v>
      </c>
      <c r="M531" s="43">
        <v>181.38</v>
      </c>
      <c r="N531" s="43">
        <v>181.38</v>
      </c>
      <c r="O531" s="43">
        <v>181.38</v>
      </c>
      <c r="P531" s="43">
        <v>181.38</v>
      </c>
      <c r="Q531" s="43">
        <v>181.38</v>
      </c>
      <c r="R531" s="43">
        <v>181.38</v>
      </c>
      <c r="S531" s="43">
        <v>181.38</v>
      </c>
      <c r="T531" s="43">
        <v>181.38</v>
      </c>
      <c r="U531" s="43">
        <v>181.38</v>
      </c>
      <c r="V531" s="43">
        <v>181.38</v>
      </c>
      <c r="W531" s="43">
        <v>181.38</v>
      </c>
      <c r="X531" s="43">
        <v>181.38</v>
      </c>
      <c r="Y531" s="43">
        <v>181.38</v>
      </c>
    </row>
    <row r="532" spans="1:25" ht="15" hidden="1" outlineLevel="1" thickBot="1" x14ac:dyDescent="0.25">
      <c r="A532" s="17" t="s">
        <v>4</v>
      </c>
      <c r="B532" s="43">
        <v>204.67</v>
      </c>
      <c r="C532" s="43">
        <v>204.67</v>
      </c>
      <c r="D532" s="43">
        <v>204.67</v>
      </c>
      <c r="E532" s="43">
        <v>204.67</v>
      </c>
      <c r="F532" s="43">
        <v>204.67</v>
      </c>
      <c r="G532" s="43">
        <v>204.67</v>
      </c>
      <c r="H532" s="43">
        <v>204.67</v>
      </c>
      <c r="I532" s="43">
        <v>204.67</v>
      </c>
      <c r="J532" s="43">
        <v>204.67</v>
      </c>
      <c r="K532" s="43">
        <v>204.67</v>
      </c>
      <c r="L532" s="43">
        <v>204.67</v>
      </c>
      <c r="M532" s="43">
        <v>204.67</v>
      </c>
      <c r="N532" s="43">
        <v>204.67</v>
      </c>
      <c r="O532" s="43">
        <v>204.67</v>
      </c>
      <c r="P532" s="43">
        <v>204.67</v>
      </c>
      <c r="Q532" s="43">
        <v>204.67</v>
      </c>
      <c r="R532" s="43">
        <v>204.67</v>
      </c>
      <c r="S532" s="43">
        <v>204.67</v>
      </c>
      <c r="T532" s="43">
        <v>204.67</v>
      </c>
      <c r="U532" s="43">
        <v>204.67</v>
      </c>
      <c r="V532" s="43">
        <v>204.67</v>
      </c>
      <c r="W532" s="43">
        <v>204.67</v>
      </c>
      <c r="X532" s="43">
        <v>204.67</v>
      </c>
      <c r="Y532" s="43">
        <v>204.67</v>
      </c>
    </row>
    <row r="533" spans="1:25" ht="15" hidden="1" outlineLevel="1" thickBot="1" x14ac:dyDescent="0.25">
      <c r="A533" s="35" t="s">
        <v>118</v>
      </c>
      <c r="B533" s="43">
        <v>3.0564879199999999</v>
      </c>
      <c r="C533" s="43">
        <v>3.0564879199999999</v>
      </c>
      <c r="D533" s="43">
        <v>3.0564879199999999</v>
      </c>
      <c r="E533" s="43">
        <v>3.0564879199999999</v>
      </c>
      <c r="F533" s="43">
        <v>3.0564879199999999</v>
      </c>
      <c r="G533" s="43">
        <v>3.0564879199999999</v>
      </c>
      <c r="H533" s="43">
        <v>3.0564879199999999</v>
      </c>
      <c r="I533" s="43">
        <v>3.0564879199999999</v>
      </c>
      <c r="J533" s="43">
        <v>3.0564879199999999</v>
      </c>
      <c r="K533" s="43">
        <v>3.0564879199999999</v>
      </c>
      <c r="L533" s="43">
        <v>3.0564879199999999</v>
      </c>
      <c r="M533" s="43">
        <v>3.0564879199999999</v>
      </c>
      <c r="N533" s="43">
        <v>3.0564879199999999</v>
      </c>
      <c r="O533" s="43">
        <v>3.0564879199999999</v>
      </c>
      <c r="P533" s="43">
        <v>3.0564879199999999</v>
      </c>
      <c r="Q533" s="43">
        <v>3.0564879199999999</v>
      </c>
      <c r="R533" s="43">
        <v>3.0564879199999999</v>
      </c>
      <c r="S533" s="43">
        <v>3.0564879199999999</v>
      </c>
      <c r="T533" s="43">
        <v>3.0564879199999999</v>
      </c>
      <c r="U533" s="43">
        <v>3.0564879199999999</v>
      </c>
      <c r="V533" s="43">
        <v>3.0564879199999999</v>
      </c>
      <c r="W533" s="43">
        <v>3.0564879199999999</v>
      </c>
      <c r="X533" s="43">
        <v>3.0564879199999999</v>
      </c>
      <c r="Y533" s="43">
        <v>3.0564879199999999</v>
      </c>
    </row>
    <row r="534" spans="1:25" ht="15" collapsed="1" thickBot="1" x14ac:dyDescent="0.25">
      <c r="A534" s="27">
        <v>25</v>
      </c>
      <c r="B534" s="140">
        <v>1015.43</v>
      </c>
      <c r="C534" s="140">
        <v>1033.8</v>
      </c>
      <c r="D534" s="140">
        <v>1212.72</v>
      </c>
      <c r="E534" s="140">
        <v>1122.93</v>
      </c>
      <c r="F534" s="140">
        <v>1065.9100000000001</v>
      </c>
      <c r="G534" s="140">
        <v>1078.76</v>
      </c>
      <c r="H534" s="140">
        <v>1060.44</v>
      </c>
      <c r="I534" s="140">
        <v>1026.47</v>
      </c>
      <c r="J534" s="140">
        <v>970.4</v>
      </c>
      <c r="K534" s="140">
        <v>951.36</v>
      </c>
      <c r="L534" s="140">
        <v>951.17</v>
      </c>
      <c r="M534" s="140">
        <v>954.86</v>
      </c>
      <c r="N534" s="140">
        <v>940.69</v>
      </c>
      <c r="O534" s="140">
        <v>926.59</v>
      </c>
      <c r="P534" s="140">
        <v>978.58</v>
      </c>
      <c r="Q534" s="140">
        <v>818.5</v>
      </c>
      <c r="R534" s="140">
        <v>936.46</v>
      </c>
      <c r="S534" s="140">
        <v>904.55</v>
      </c>
      <c r="T534" s="140">
        <v>1037.3599999999999</v>
      </c>
      <c r="U534" s="140">
        <v>1059.3599999999999</v>
      </c>
      <c r="V534" s="140">
        <v>963.11</v>
      </c>
      <c r="W534" s="140">
        <v>1079.8900000000001</v>
      </c>
      <c r="X534" s="140">
        <v>935.42</v>
      </c>
      <c r="Y534" s="140">
        <v>863.7</v>
      </c>
    </row>
    <row r="535" spans="1:25" ht="51.75" hidden="1" outlineLevel="1" thickBot="1" x14ac:dyDescent="0.25">
      <c r="A535" s="16" t="s">
        <v>70</v>
      </c>
      <c r="B535" s="43">
        <v>549.15344257000004</v>
      </c>
      <c r="C535" s="43">
        <v>567.52223726</v>
      </c>
      <c r="D535" s="43">
        <v>746.43988347000004</v>
      </c>
      <c r="E535" s="43">
        <v>656.65103242999999</v>
      </c>
      <c r="F535" s="43">
        <v>599.63248532</v>
      </c>
      <c r="G535" s="43">
        <v>612.48575036</v>
      </c>
      <c r="H535" s="43">
        <v>594.16645455000003</v>
      </c>
      <c r="I535" s="43">
        <v>560.19378297000003</v>
      </c>
      <c r="J535" s="43">
        <v>504.12046714000002</v>
      </c>
      <c r="K535" s="43">
        <v>485.08023988000002</v>
      </c>
      <c r="L535" s="43">
        <v>484.89405234999998</v>
      </c>
      <c r="M535" s="43">
        <v>488.58403568</v>
      </c>
      <c r="N535" s="43">
        <v>474.41553814000002</v>
      </c>
      <c r="O535" s="43">
        <v>460.31842187000001</v>
      </c>
      <c r="P535" s="43">
        <v>512.29900811000005</v>
      </c>
      <c r="Q535" s="43">
        <v>352.22446077000001</v>
      </c>
      <c r="R535" s="43">
        <v>470.18173425999998</v>
      </c>
      <c r="S535" s="43">
        <v>438.27393642999999</v>
      </c>
      <c r="T535" s="43">
        <v>571.08488967000005</v>
      </c>
      <c r="U535" s="43">
        <v>593.08280012</v>
      </c>
      <c r="V535" s="43">
        <v>496.83834387000002</v>
      </c>
      <c r="W535" s="43">
        <v>613.61752267999998</v>
      </c>
      <c r="X535" s="43">
        <v>469.14801727000003</v>
      </c>
      <c r="Y535" s="43">
        <v>397.42597099</v>
      </c>
    </row>
    <row r="536" spans="1:25" ht="39" hidden="1" outlineLevel="1" thickBot="1" x14ac:dyDescent="0.25">
      <c r="A536" s="16" t="s">
        <v>71</v>
      </c>
      <c r="B536" s="43">
        <v>77.17</v>
      </c>
      <c r="C536" s="43">
        <v>77.17</v>
      </c>
      <c r="D536" s="43">
        <v>77.17</v>
      </c>
      <c r="E536" s="43">
        <v>77.17</v>
      </c>
      <c r="F536" s="43">
        <v>77.17</v>
      </c>
      <c r="G536" s="43">
        <v>77.17</v>
      </c>
      <c r="H536" s="43">
        <v>77.17</v>
      </c>
      <c r="I536" s="43">
        <v>77.17</v>
      </c>
      <c r="J536" s="43">
        <v>77.17</v>
      </c>
      <c r="K536" s="43">
        <v>77.17</v>
      </c>
      <c r="L536" s="43">
        <v>77.17</v>
      </c>
      <c r="M536" s="43">
        <v>77.17</v>
      </c>
      <c r="N536" s="43">
        <v>77.17</v>
      </c>
      <c r="O536" s="43">
        <v>77.17</v>
      </c>
      <c r="P536" s="43">
        <v>77.17</v>
      </c>
      <c r="Q536" s="43">
        <v>77.17</v>
      </c>
      <c r="R536" s="43">
        <v>77.17</v>
      </c>
      <c r="S536" s="43">
        <v>77.17</v>
      </c>
      <c r="T536" s="43">
        <v>77.17</v>
      </c>
      <c r="U536" s="43">
        <v>77.17</v>
      </c>
      <c r="V536" s="43">
        <v>77.17</v>
      </c>
      <c r="W536" s="43">
        <v>77.17</v>
      </c>
      <c r="X536" s="43">
        <v>77.17</v>
      </c>
      <c r="Y536" s="43">
        <v>77.17</v>
      </c>
    </row>
    <row r="537" spans="1:25" ht="15" hidden="1" outlineLevel="1" thickBot="1" x14ac:dyDescent="0.25">
      <c r="A537" s="16" t="s">
        <v>3</v>
      </c>
      <c r="B537" s="43">
        <v>181.38</v>
      </c>
      <c r="C537" s="43">
        <v>181.38</v>
      </c>
      <c r="D537" s="43">
        <v>181.38</v>
      </c>
      <c r="E537" s="43">
        <v>181.38</v>
      </c>
      <c r="F537" s="43">
        <v>181.38</v>
      </c>
      <c r="G537" s="43">
        <v>181.38</v>
      </c>
      <c r="H537" s="43">
        <v>181.38</v>
      </c>
      <c r="I537" s="43">
        <v>181.38</v>
      </c>
      <c r="J537" s="43">
        <v>181.38</v>
      </c>
      <c r="K537" s="43">
        <v>181.38</v>
      </c>
      <c r="L537" s="43">
        <v>181.38</v>
      </c>
      <c r="M537" s="43">
        <v>181.38</v>
      </c>
      <c r="N537" s="43">
        <v>181.38</v>
      </c>
      <c r="O537" s="43">
        <v>181.38</v>
      </c>
      <c r="P537" s="43">
        <v>181.38</v>
      </c>
      <c r="Q537" s="43">
        <v>181.38</v>
      </c>
      <c r="R537" s="43">
        <v>181.38</v>
      </c>
      <c r="S537" s="43">
        <v>181.38</v>
      </c>
      <c r="T537" s="43">
        <v>181.38</v>
      </c>
      <c r="U537" s="43">
        <v>181.38</v>
      </c>
      <c r="V537" s="43">
        <v>181.38</v>
      </c>
      <c r="W537" s="43">
        <v>181.38</v>
      </c>
      <c r="X537" s="43">
        <v>181.38</v>
      </c>
      <c r="Y537" s="43">
        <v>181.38</v>
      </c>
    </row>
    <row r="538" spans="1:25" ht="15" hidden="1" outlineLevel="1" thickBot="1" x14ac:dyDescent="0.25">
      <c r="A538" s="17" t="s">
        <v>4</v>
      </c>
      <c r="B538" s="43">
        <v>204.67</v>
      </c>
      <c r="C538" s="43">
        <v>204.67</v>
      </c>
      <c r="D538" s="43">
        <v>204.67</v>
      </c>
      <c r="E538" s="43">
        <v>204.67</v>
      </c>
      <c r="F538" s="43">
        <v>204.67</v>
      </c>
      <c r="G538" s="43">
        <v>204.67</v>
      </c>
      <c r="H538" s="43">
        <v>204.67</v>
      </c>
      <c r="I538" s="43">
        <v>204.67</v>
      </c>
      <c r="J538" s="43">
        <v>204.67</v>
      </c>
      <c r="K538" s="43">
        <v>204.67</v>
      </c>
      <c r="L538" s="43">
        <v>204.67</v>
      </c>
      <c r="M538" s="43">
        <v>204.67</v>
      </c>
      <c r="N538" s="43">
        <v>204.67</v>
      </c>
      <c r="O538" s="43">
        <v>204.67</v>
      </c>
      <c r="P538" s="43">
        <v>204.67</v>
      </c>
      <c r="Q538" s="43">
        <v>204.67</v>
      </c>
      <c r="R538" s="43">
        <v>204.67</v>
      </c>
      <c r="S538" s="43">
        <v>204.67</v>
      </c>
      <c r="T538" s="43">
        <v>204.67</v>
      </c>
      <c r="U538" s="43">
        <v>204.67</v>
      </c>
      <c r="V538" s="43">
        <v>204.67</v>
      </c>
      <c r="W538" s="43">
        <v>204.67</v>
      </c>
      <c r="X538" s="43">
        <v>204.67</v>
      </c>
      <c r="Y538" s="43">
        <v>204.67</v>
      </c>
    </row>
    <row r="539" spans="1:25" ht="15" hidden="1" outlineLevel="1" thickBot="1" x14ac:dyDescent="0.25">
      <c r="A539" s="35" t="s">
        <v>118</v>
      </c>
      <c r="B539" s="43">
        <v>3.0564879199999999</v>
      </c>
      <c r="C539" s="43">
        <v>3.0564879199999999</v>
      </c>
      <c r="D539" s="43">
        <v>3.0564879199999999</v>
      </c>
      <c r="E539" s="43">
        <v>3.0564879199999999</v>
      </c>
      <c r="F539" s="43">
        <v>3.0564879199999999</v>
      </c>
      <c r="G539" s="43">
        <v>3.0564879199999999</v>
      </c>
      <c r="H539" s="43">
        <v>3.0564879199999999</v>
      </c>
      <c r="I539" s="43">
        <v>3.0564879199999999</v>
      </c>
      <c r="J539" s="43">
        <v>3.0564879199999999</v>
      </c>
      <c r="K539" s="43">
        <v>3.0564879199999999</v>
      </c>
      <c r="L539" s="43">
        <v>3.0564879199999999</v>
      </c>
      <c r="M539" s="43">
        <v>3.0564879199999999</v>
      </c>
      <c r="N539" s="43">
        <v>3.0564879199999999</v>
      </c>
      <c r="O539" s="43">
        <v>3.0564879199999999</v>
      </c>
      <c r="P539" s="43">
        <v>3.0564879199999999</v>
      </c>
      <c r="Q539" s="43">
        <v>3.0564879199999999</v>
      </c>
      <c r="R539" s="43">
        <v>3.0564879199999999</v>
      </c>
      <c r="S539" s="43">
        <v>3.0564879199999999</v>
      </c>
      <c r="T539" s="43">
        <v>3.0564879199999999</v>
      </c>
      <c r="U539" s="43">
        <v>3.0564879199999999</v>
      </c>
      <c r="V539" s="43">
        <v>3.0564879199999999</v>
      </c>
      <c r="W539" s="43">
        <v>3.0564879199999999</v>
      </c>
      <c r="X539" s="43">
        <v>3.0564879199999999</v>
      </c>
      <c r="Y539" s="43">
        <v>3.0564879199999999</v>
      </c>
    </row>
    <row r="540" spans="1:25" ht="15" collapsed="1" thickBot="1" x14ac:dyDescent="0.25">
      <c r="A540" s="28">
        <v>26</v>
      </c>
      <c r="B540" s="140">
        <v>1155.45</v>
      </c>
      <c r="C540" s="140">
        <v>1100.47</v>
      </c>
      <c r="D540" s="140">
        <v>1129.28</v>
      </c>
      <c r="E540" s="140">
        <v>1176.08</v>
      </c>
      <c r="F540" s="140">
        <v>1163.45</v>
      </c>
      <c r="G540" s="140">
        <v>1313.92</v>
      </c>
      <c r="H540" s="140">
        <v>1043.22</v>
      </c>
      <c r="I540" s="140">
        <v>954.66</v>
      </c>
      <c r="J540" s="140">
        <v>1009.16</v>
      </c>
      <c r="K540" s="140">
        <v>1126.05</v>
      </c>
      <c r="L540" s="140">
        <v>869.43</v>
      </c>
      <c r="M540" s="140">
        <v>890.74</v>
      </c>
      <c r="N540" s="140">
        <v>990.09</v>
      </c>
      <c r="O540" s="140">
        <v>925.8</v>
      </c>
      <c r="P540" s="140">
        <v>1092.46</v>
      </c>
      <c r="Q540" s="140">
        <v>849.53</v>
      </c>
      <c r="R540" s="140">
        <v>920.75</v>
      </c>
      <c r="S540" s="140">
        <v>1002.22</v>
      </c>
      <c r="T540" s="140">
        <v>1019.82</v>
      </c>
      <c r="U540" s="140">
        <v>954.5</v>
      </c>
      <c r="V540" s="140">
        <v>968.48</v>
      </c>
      <c r="W540" s="140">
        <v>999.85</v>
      </c>
      <c r="X540" s="140">
        <v>873.65</v>
      </c>
      <c r="Y540" s="140">
        <v>876.19</v>
      </c>
    </row>
    <row r="541" spans="1:25" ht="51.75" hidden="1" outlineLevel="1" thickBot="1" x14ac:dyDescent="0.25">
      <c r="A541" s="16" t="s">
        <v>70</v>
      </c>
      <c r="B541" s="43">
        <v>689.17041659999995</v>
      </c>
      <c r="C541" s="43">
        <v>634.19313671999998</v>
      </c>
      <c r="D541" s="43">
        <v>662.99910484999998</v>
      </c>
      <c r="E541" s="43">
        <v>709.80372553999996</v>
      </c>
      <c r="F541" s="43">
        <v>697.17185045999997</v>
      </c>
      <c r="G541" s="43">
        <v>847.64790761999996</v>
      </c>
      <c r="H541" s="43">
        <v>576.94386498999995</v>
      </c>
      <c r="I541" s="43">
        <v>488.38733696000003</v>
      </c>
      <c r="J541" s="43">
        <v>542.87871595000001</v>
      </c>
      <c r="K541" s="43">
        <v>659.77167087999999</v>
      </c>
      <c r="L541" s="43">
        <v>403.15240148999999</v>
      </c>
      <c r="M541" s="43">
        <v>424.46515547000001</v>
      </c>
      <c r="N541" s="43">
        <v>523.81551879999995</v>
      </c>
      <c r="O541" s="43">
        <v>459.51918029000001</v>
      </c>
      <c r="P541" s="43">
        <v>626.18713989000003</v>
      </c>
      <c r="Q541" s="43">
        <v>383.25522013</v>
      </c>
      <c r="R541" s="43">
        <v>454.47401823000001</v>
      </c>
      <c r="S541" s="43">
        <v>535.94718053999998</v>
      </c>
      <c r="T541" s="43">
        <v>553.54324859999997</v>
      </c>
      <c r="U541" s="43">
        <v>488.22452599000002</v>
      </c>
      <c r="V541" s="43">
        <v>502.19944593999998</v>
      </c>
      <c r="W541" s="43">
        <v>533.57696140999997</v>
      </c>
      <c r="X541" s="43">
        <v>407.37429264000002</v>
      </c>
      <c r="Y541" s="43">
        <v>409.91276441999997</v>
      </c>
    </row>
    <row r="542" spans="1:25" ht="39" hidden="1" outlineLevel="1" thickBot="1" x14ac:dyDescent="0.25">
      <c r="A542" s="16" t="s">
        <v>71</v>
      </c>
      <c r="B542" s="43">
        <v>77.17</v>
      </c>
      <c r="C542" s="43">
        <v>77.17</v>
      </c>
      <c r="D542" s="43">
        <v>77.17</v>
      </c>
      <c r="E542" s="43">
        <v>77.17</v>
      </c>
      <c r="F542" s="43">
        <v>77.17</v>
      </c>
      <c r="G542" s="43">
        <v>77.17</v>
      </c>
      <c r="H542" s="43">
        <v>77.17</v>
      </c>
      <c r="I542" s="43">
        <v>77.17</v>
      </c>
      <c r="J542" s="43">
        <v>77.17</v>
      </c>
      <c r="K542" s="43">
        <v>77.17</v>
      </c>
      <c r="L542" s="43">
        <v>77.17</v>
      </c>
      <c r="M542" s="43">
        <v>77.17</v>
      </c>
      <c r="N542" s="43">
        <v>77.17</v>
      </c>
      <c r="O542" s="43">
        <v>77.17</v>
      </c>
      <c r="P542" s="43">
        <v>77.17</v>
      </c>
      <c r="Q542" s="43">
        <v>77.17</v>
      </c>
      <c r="R542" s="43">
        <v>77.17</v>
      </c>
      <c r="S542" s="43">
        <v>77.17</v>
      </c>
      <c r="T542" s="43">
        <v>77.17</v>
      </c>
      <c r="U542" s="43">
        <v>77.17</v>
      </c>
      <c r="V542" s="43">
        <v>77.17</v>
      </c>
      <c r="W542" s="43">
        <v>77.17</v>
      </c>
      <c r="X542" s="43">
        <v>77.17</v>
      </c>
      <c r="Y542" s="43">
        <v>77.17</v>
      </c>
    </row>
    <row r="543" spans="1:25" ht="15" hidden="1" outlineLevel="1" thickBot="1" x14ac:dyDescent="0.25">
      <c r="A543" s="16" t="s">
        <v>3</v>
      </c>
      <c r="B543" s="43">
        <v>181.38</v>
      </c>
      <c r="C543" s="43">
        <v>181.38</v>
      </c>
      <c r="D543" s="43">
        <v>181.38</v>
      </c>
      <c r="E543" s="43">
        <v>181.38</v>
      </c>
      <c r="F543" s="43">
        <v>181.38</v>
      </c>
      <c r="G543" s="43">
        <v>181.38</v>
      </c>
      <c r="H543" s="43">
        <v>181.38</v>
      </c>
      <c r="I543" s="43">
        <v>181.38</v>
      </c>
      <c r="J543" s="43">
        <v>181.38</v>
      </c>
      <c r="K543" s="43">
        <v>181.38</v>
      </c>
      <c r="L543" s="43">
        <v>181.38</v>
      </c>
      <c r="M543" s="43">
        <v>181.38</v>
      </c>
      <c r="N543" s="43">
        <v>181.38</v>
      </c>
      <c r="O543" s="43">
        <v>181.38</v>
      </c>
      <c r="P543" s="43">
        <v>181.38</v>
      </c>
      <c r="Q543" s="43">
        <v>181.38</v>
      </c>
      <c r="R543" s="43">
        <v>181.38</v>
      </c>
      <c r="S543" s="43">
        <v>181.38</v>
      </c>
      <c r="T543" s="43">
        <v>181.38</v>
      </c>
      <c r="U543" s="43">
        <v>181.38</v>
      </c>
      <c r="V543" s="43">
        <v>181.38</v>
      </c>
      <c r="W543" s="43">
        <v>181.38</v>
      </c>
      <c r="X543" s="43">
        <v>181.38</v>
      </c>
      <c r="Y543" s="43">
        <v>181.38</v>
      </c>
    </row>
    <row r="544" spans="1:25" ht="15" hidden="1" outlineLevel="1" thickBot="1" x14ac:dyDescent="0.25">
      <c r="A544" s="17" t="s">
        <v>4</v>
      </c>
      <c r="B544" s="43">
        <v>204.67</v>
      </c>
      <c r="C544" s="43">
        <v>204.67</v>
      </c>
      <c r="D544" s="43">
        <v>204.67</v>
      </c>
      <c r="E544" s="43">
        <v>204.67</v>
      </c>
      <c r="F544" s="43">
        <v>204.67</v>
      </c>
      <c r="G544" s="43">
        <v>204.67</v>
      </c>
      <c r="H544" s="43">
        <v>204.67</v>
      </c>
      <c r="I544" s="43">
        <v>204.67</v>
      </c>
      <c r="J544" s="43">
        <v>204.67</v>
      </c>
      <c r="K544" s="43">
        <v>204.67</v>
      </c>
      <c r="L544" s="43">
        <v>204.67</v>
      </c>
      <c r="M544" s="43">
        <v>204.67</v>
      </c>
      <c r="N544" s="43">
        <v>204.67</v>
      </c>
      <c r="O544" s="43">
        <v>204.67</v>
      </c>
      <c r="P544" s="43">
        <v>204.67</v>
      </c>
      <c r="Q544" s="43">
        <v>204.67</v>
      </c>
      <c r="R544" s="43">
        <v>204.67</v>
      </c>
      <c r="S544" s="43">
        <v>204.67</v>
      </c>
      <c r="T544" s="43">
        <v>204.67</v>
      </c>
      <c r="U544" s="43">
        <v>204.67</v>
      </c>
      <c r="V544" s="43">
        <v>204.67</v>
      </c>
      <c r="W544" s="43">
        <v>204.67</v>
      </c>
      <c r="X544" s="43">
        <v>204.67</v>
      </c>
      <c r="Y544" s="43">
        <v>204.67</v>
      </c>
    </row>
    <row r="545" spans="1:25" ht="15" hidden="1" outlineLevel="1" thickBot="1" x14ac:dyDescent="0.25">
      <c r="A545" s="35" t="s">
        <v>118</v>
      </c>
      <c r="B545" s="43">
        <v>3.0564879199999999</v>
      </c>
      <c r="C545" s="43">
        <v>3.0564879199999999</v>
      </c>
      <c r="D545" s="43">
        <v>3.0564879199999999</v>
      </c>
      <c r="E545" s="43">
        <v>3.0564879199999999</v>
      </c>
      <c r="F545" s="43">
        <v>3.0564879199999999</v>
      </c>
      <c r="G545" s="43">
        <v>3.0564879199999999</v>
      </c>
      <c r="H545" s="43">
        <v>3.0564879199999999</v>
      </c>
      <c r="I545" s="43">
        <v>3.0564879199999999</v>
      </c>
      <c r="J545" s="43">
        <v>3.0564879199999999</v>
      </c>
      <c r="K545" s="43">
        <v>3.0564879199999999</v>
      </c>
      <c r="L545" s="43">
        <v>3.0564879199999999</v>
      </c>
      <c r="M545" s="43">
        <v>3.0564879199999999</v>
      </c>
      <c r="N545" s="43">
        <v>3.0564879199999999</v>
      </c>
      <c r="O545" s="43">
        <v>3.0564879199999999</v>
      </c>
      <c r="P545" s="43">
        <v>3.0564879199999999</v>
      </c>
      <c r="Q545" s="43">
        <v>3.0564879199999999</v>
      </c>
      <c r="R545" s="43">
        <v>3.0564879199999999</v>
      </c>
      <c r="S545" s="43">
        <v>3.0564879199999999</v>
      </c>
      <c r="T545" s="43">
        <v>3.0564879199999999</v>
      </c>
      <c r="U545" s="43">
        <v>3.0564879199999999</v>
      </c>
      <c r="V545" s="43">
        <v>3.0564879199999999</v>
      </c>
      <c r="W545" s="43">
        <v>3.0564879199999999</v>
      </c>
      <c r="X545" s="43">
        <v>3.0564879199999999</v>
      </c>
      <c r="Y545" s="43">
        <v>3.0564879199999999</v>
      </c>
    </row>
    <row r="546" spans="1:25" ht="15" collapsed="1" thickBot="1" x14ac:dyDescent="0.25">
      <c r="A546" s="27">
        <v>27</v>
      </c>
      <c r="B546" s="140">
        <v>1052.4000000000001</v>
      </c>
      <c r="C546" s="140">
        <v>962.97</v>
      </c>
      <c r="D546" s="140">
        <v>1027.71</v>
      </c>
      <c r="E546" s="140">
        <v>1182.31</v>
      </c>
      <c r="F546" s="140">
        <v>1162.32</v>
      </c>
      <c r="G546" s="140">
        <v>1211.46</v>
      </c>
      <c r="H546" s="140">
        <v>1090.94</v>
      </c>
      <c r="I546" s="140">
        <v>1037.7</v>
      </c>
      <c r="J546" s="140">
        <v>1060.8900000000001</v>
      </c>
      <c r="K546" s="140">
        <v>999.92</v>
      </c>
      <c r="L546" s="140">
        <v>1034.29</v>
      </c>
      <c r="M546" s="140">
        <v>1069.03</v>
      </c>
      <c r="N546" s="140">
        <v>1314.36</v>
      </c>
      <c r="O546" s="140">
        <v>1193.71</v>
      </c>
      <c r="P546" s="140">
        <v>1057.68</v>
      </c>
      <c r="Q546" s="140">
        <v>1058.31</v>
      </c>
      <c r="R546" s="140">
        <v>1039.72</v>
      </c>
      <c r="S546" s="140">
        <v>1066.93</v>
      </c>
      <c r="T546" s="140">
        <v>990.91</v>
      </c>
      <c r="U546" s="140">
        <v>1065.6099999999999</v>
      </c>
      <c r="V546" s="140">
        <v>1013.16</v>
      </c>
      <c r="W546" s="140">
        <v>1035.5999999999999</v>
      </c>
      <c r="X546" s="140">
        <v>1047.49</v>
      </c>
      <c r="Y546" s="140">
        <v>1088.1300000000001</v>
      </c>
    </row>
    <row r="547" spans="1:25" ht="51.75" hidden="1" outlineLevel="1" thickBot="1" x14ac:dyDescent="0.25">
      <c r="A547" s="110" t="s">
        <v>70</v>
      </c>
      <c r="B547" s="43">
        <v>586.12764121999999</v>
      </c>
      <c r="C547" s="43">
        <v>496.68867520999999</v>
      </c>
      <c r="D547" s="43">
        <v>561.43780904000005</v>
      </c>
      <c r="E547" s="43">
        <v>716.03648885999996</v>
      </c>
      <c r="F547" s="43">
        <v>696.04416789000004</v>
      </c>
      <c r="G547" s="43">
        <v>745.18415556000002</v>
      </c>
      <c r="H547" s="43">
        <v>624.65988347999996</v>
      </c>
      <c r="I547" s="43">
        <v>571.41901332999998</v>
      </c>
      <c r="J547" s="43">
        <v>594.61608133000004</v>
      </c>
      <c r="K547" s="43">
        <v>533.63862587000006</v>
      </c>
      <c r="L547" s="43">
        <v>568.00978766000003</v>
      </c>
      <c r="M547" s="43">
        <v>602.75150326999994</v>
      </c>
      <c r="N547" s="43">
        <v>848.08802808999997</v>
      </c>
      <c r="O547" s="43">
        <v>727.43683119000002</v>
      </c>
      <c r="P547" s="43">
        <v>591.40458102000002</v>
      </c>
      <c r="Q547" s="43">
        <v>592.03783739999994</v>
      </c>
      <c r="R547" s="43">
        <v>573.44816079999998</v>
      </c>
      <c r="S547" s="43">
        <v>600.65468728999997</v>
      </c>
      <c r="T547" s="43">
        <v>524.62972316000003</v>
      </c>
      <c r="U547" s="43">
        <v>599.33730161000005</v>
      </c>
      <c r="V547" s="43">
        <v>546.88175350999995</v>
      </c>
      <c r="W547" s="43">
        <v>569.32365857000002</v>
      </c>
      <c r="X547" s="43">
        <v>581.20967680000001</v>
      </c>
      <c r="Y547" s="43">
        <v>621.84903001999999</v>
      </c>
    </row>
    <row r="548" spans="1:25" ht="39" hidden="1" outlineLevel="1" thickBot="1" x14ac:dyDescent="0.25">
      <c r="A548" s="16" t="s">
        <v>71</v>
      </c>
      <c r="B548" s="43">
        <v>77.17</v>
      </c>
      <c r="C548" s="43">
        <v>77.17</v>
      </c>
      <c r="D548" s="43">
        <v>77.17</v>
      </c>
      <c r="E548" s="43">
        <v>77.17</v>
      </c>
      <c r="F548" s="43">
        <v>77.17</v>
      </c>
      <c r="G548" s="43">
        <v>77.17</v>
      </c>
      <c r="H548" s="43">
        <v>77.17</v>
      </c>
      <c r="I548" s="43">
        <v>77.17</v>
      </c>
      <c r="J548" s="43">
        <v>77.17</v>
      </c>
      <c r="K548" s="43">
        <v>77.17</v>
      </c>
      <c r="L548" s="43">
        <v>77.17</v>
      </c>
      <c r="M548" s="43">
        <v>77.17</v>
      </c>
      <c r="N548" s="43">
        <v>77.17</v>
      </c>
      <c r="O548" s="43">
        <v>77.17</v>
      </c>
      <c r="P548" s="43">
        <v>77.17</v>
      </c>
      <c r="Q548" s="43">
        <v>77.17</v>
      </c>
      <c r="R548" s="43">
        <v>77.17</v>
      </c>
      <c r="S548" s="43">
        <v>77.17</v>
      </c>
      <c r="T548" s="43">
        <v>77.17</v>
      </c>
      <c r="U548" s="43">
        <v>77.17</v>
      </c>
      <c r="V548" s="43">
        <v>77.17</v>
      </c>
      <c r="W548" s="43">
        <v>77.17</v>
      </c>
      <c r="X548" s="43">
        <v>77.17</v>
      </c>
      <c r="Y548" s="43">
        <v>77.17</v>
      </c>
    </row>
    <row r="549" spans="1:25" ht="15" hidden="1" outlineLevel="1" thickBot="1" x14ac:dyDescent="0.25">
      <c r="A549" s="16" t="s">
        <v>3</v>
      </c>
      <c r="B549" s="43">
        <v>181.38</v>
      </c>
      <c r="C549" s="43">
        <v>181.38</v>
      </c>
      <c r="D549" s="43">
        <v>181.38</v>
      </c>
      <c r="E549" s="43">
        <v>181.38</v>
      </c>
      <c r="F549" s="43">
        <v>181.38</v>
      </c>
      <c r="G549" s="43">
        <v>181.38</v>
      </c>
      <c r="H549" s="43">
        <v>181.38</v>
      </c>
      <c r="I549" s="43">
        <v>181.38</v>
      </c>
      <c r="J549" s="43">
        <v>181.38</v>
      </c>
      <c r="K549" s="43">
        <v>181.38</v>
      </c>
      <c r="L549" s="43">
        <v>181.38</v>
      </c>
      <c r="M549" s="43">
        <v>181.38</v>
      </c>
      <c r="N549" s="43">
        <v>181.38</v>
      </c>
      <c r="O549" s="43">
        <v>181.38</v>
      </c>
      <c r="P549" s="43">
        <v>181.38</v>
      </c>
      <c r="Q549" s="43">
        <v>181.38</v>
      </c>
      <c r="R549" s="43">
        <v>181.38</v>
      </c>
      <c r="S549" s="43">
        <v>181.38</v>
      </c>
      <c r="T549" s="43">
        <v>181.38</v>
      </c>
      <c r="U549" s="43">
        <v>181.38</v>
      </c>
      <c r="V549" s="43">
        <v>181.38</v>
      </c>
      <c r="W549" s="43">
        <v>181.38</v>
      </c>
      <c r="X549" s="43">
        <v>181.38</v>
      </c>
      <c r="Y549" s="43">
        <v>181.38</v>
      </c>
    </row>
    <row r="550" spans="1:25" ht="15" hidden="1" outlineLevel="1" thickBot="1" x14ac:dyDescent="0.25">
      <c r="A550" s="17" t="s">
        <v>4</v>
      </c>
      <c r="B550" s="43">
        <v>204.67</v>
      </c>
      <c r="C550" s="43">
        <v>204.67</v>
      </c>
      <c r="D550" s="43">
        <v>204.67</v>
      </c>
      <c r="E550" s="43">
        <v>204.67</v>
      </c>
      <c r="F550" s="43">
        <v>204.67</v>
      </c>
      <c r="G550" s="43">
        <v>204.67</v>
      </c>
      <c r="H550" s="43">
        <v>204.67</v>
      </c>
      <c r="I550" s="43">
        <v>204.67</v>
      </c>
      <c r="J550" s="43">
        <v>204.67</v>
      </c>
      <c r="K550" s="43">
        <v>204.67</v>
      </c>
      <c r="L550" s="43">
        <v>204.67</v>
      </c>
      <c r="M550" s="43">
        <v>204.67</v>
      </c>
      <c r="N550" s="43">
        <v>204.67</v>
      </c>
      <c r="O550" s="43">
        <v>204.67</v>
      </c>
      <c r="P550" s="43">
        <v>204.67</v>
      </c>
      <c r="Q550" s="43">
        <v>204.67</v>
      </c>
      <c r="R550" s="43">
        <v>204.67</v>
      </c>
      <c r="S550" s="43">
        <v>204.67</v>
      </c>
      <c r="T550" s="43">
        <v>204.67</v>
      </c>
      <c r="U550" s="43">
        <v>204.67</v>
      </c>
      <c r="V550" s="43">
        <v>204.67</v>
      </c>
      <c r="W550" s="43">
        <v>204.67</v>
      </c>
      <c r="X550" s="43">
        <v>204.67</v>
      </c>
      <c r="Y550" s="43">
        <v>204.67</v>
      </c>
    </row>
    <row r="551" spans="1:25" ht="15" hidden="1" outlineLevel="1" thickBot="1" x14ac:dyDescent="0.25">
      <c r="A551" s="35" t="s">
        <v>118</v>
      </c>
      <c r="B551" s="43">
        <v>3.0564879199999999</v>
      </c>
      <c r="C551" s="43">
        <v>3.0564879199999999</v>
      </c>
      <c r="D551" s="43">
        <v>3.0564879199999999</v>
      </c>
      <c r="E551" s="43">
        <v>3.0564879199999999</v>
      </c>
      <c r="F551" s="43">
        <v>3.0564879199999999</v>
      </c>
      <c r="G551" s="43">
        <v>3.0564879199999999</v>
      </c>
      <c r="H551" s="43">
        <v>3.0564879199999999</v>
      </c>
      <c r="I551" s="43">
        <v>3.0564879199999999</v>
      </c>
      <c r="J551" s="43">
        <v>3.0564879199999999</v>
      </c>
      <c r="K551" s="43">
        <v>3.0564879199999999</v>
      </c>
      <c r="L551" s="43">
        <v>3.0564879199999999</v>
      </c>
      <c r="M551" s="43">
        <v>3.0564879199999999</v>
      </c>
      <c r="N551" s="43">
        <v>3.0564879199999999</v>
      </c>
      <c r="O551" s="43">
        <v>3.0564879199999999</v>
      </c>
      <c r="P551" s="43">
        <v>3.0564879199999999</v>
      </c>
      <c r="Q551" s="43">
        <v>3.0564879199999999</v>
      </c>
      <c r="R551" s="43">
        <v>3.0564879199999999</v>
      </c>
      <c r="S551" s="43">
        <v>3.0564879199999999</v>
      </c>
      <c r="T551" s="43">
        <v>3.0564879199999999</v>
      </c>
      <c r="U551" s="43">
        <v>3.0564879199999999</v>
      </c>
      <c r="V551" s="43">
        <v>3.0564879199999999</v>
      </c>
      <c r="W551" s="43">
        <v>3.0564879199999999</v>
      </c>
      <c r="X551" s="43">
        <v>3.0564879199999999</v>
      </c>
      <c r="Y551" s="43">
        <v>3.0564879199999999</v>
      </c>
    </row>
    <row r="552" spans="1:25" ht="15" collapsed="1" thickBot="1" x14ac:dyDescent="0.25">
      <c r="A552" s="27">
        <v>28</v>
      </c>
      <c r="B552" s="140">
        <v>1147.56</v>
      </c>
      <c r="C552" s="140">
        <v>1102.31</v>
      </c>
      <c r="D552" s="140">
        <v>1141.72</v>
      </c>
      <c r="E552" s="140">
        <v>1176.7</v>
      </c>
      <c r="F552" s="140">
        <v>1219.75</v>
      </c>
      <c r="G552" s="140">
        <v>1158.19</v>
      </c>
      <c r="H552" s="140">
        <v>1135.3699999999999</v>
      </c>
      <c r="I552" s="140">
        <v>1094.3599999999999</v>
      </c>
      <c r="J552" s="140">
        <v>997.01</v>
      </c>
      <c r="K552" s="140">
        <v>1019.71</v>
      </c>
      <c r="L552" s="140">
        <v>921.93</v>
      </c>
      <c r="M552" s="140">
        <v>886.38</v>
      </c>
      <c r="N552" s="140">
        <v>898.15</v>
      </c>
      <c r="O552" s="140">
        <v>885.52</v>
      </c>
      <c r="P552" s="140">
        <v>971.28</v>
      </c>
      <c r="Q552" s="140">
        <v>923.68</v>
      </c>
      <c r="R552" s="140">
        <v>1052.01</v>
      </c>
      <c r="S552" s="140">
        <v>988.24</v>
      </c>
      <c r="T552" s="140">
        <v>946.36</v>
      </c>
      <c r="U552" s="140">
        <v>943.63</v>
      </c>
      <c r="V552" s="140">
        <v>959.91</v>
      </c>
      <c r="W552" s="140">
        <v>1022.22</v>
      </c>
      <c r="X552" s="140">
        <v>898.69</v>
      </c>
      <c r="Y552" s="140">
        <v>961.96</v>
      </c>
    </row>
    <row r="553" spans="1:25" ht="51.75" hidden="1" outlineLevel="1" thickBot="1" x14ac:dyDescent="0.25">
      <c r="A553" s="110" t="s">
        <v>70</v>
      </c>
      <c r="B553" s="43">
        <v>681.28768064999997</v>
      </c>
      <c r="C553" s="43">
        <v>636.03658688999997</v>
      </c>
      <c r="D553" s="43">
        <v>675.43915070000003</v>
      </c>
      <c r="E553" s="43">
        <v>710.42444563000004</v>
      </c>
      <c r="F553" s="43">
        <v>753.47158698999999</v>
      </c>
      <c r="G553" s="43">
        <v>691.91788469999995</v>
      </c>
      <c r="H553" s="43">
        <v>669.09132595000005</v>
      </c>
      <c r="I553" s="43">
        <v>628.08309134000001</v>
      </c>
      <c r="J553" s="43">
        <v>530.72948891999999</v>
      </c>
      <c r="K553" s="43">
        <v>553.43774719999999</v>
      </c>
      <c r="L553" s="43">
        <v>455.65779161</v>
      </c>
      <c r="M553" s="43">
        <v>420.10611872999999</v>
      </c>
      <c r="N553" s="43">
        <v>431.86918965000001</v>
      </c>
      <c r="O553" s="43">
        <v>419.24833398999999</v>
      </c>
      <c r="P553" s="43">
        <v>505.00546161</v>
      </c>
      <c r="Q553" s="43">
        <v>457.40387263000002</v>
      </c>
      <c r="R553" s="43">
        <v>585.73217376000002</v>
      </c>
      <c r="S553" s="43">
        <v>521.96155867000004</v>
      </c>
      <c r="T553" s="43">
        <v>480.08530533999999</v>
      </c>
      <c r="U553" s="43">
        <v>477.34972907999997</v>
      </c>
      <c r="V553" s="43">
        <v>493.63589746999997</v>
      </c>
      <c r="W553" s="43">
        <v>555.94420410999999</v>
      </c>
      <c r="X553" s="43">
        <v>432.41417418999998</v>
      </c>
      <c r="Y553" s="43">
        <v>495.68145988999999</v>
      </c>
    </row>
    <row r="554" spans="1:25" ht="39" hidden="1" outlineLevel="1" thickBot="1" x14ac:dyDescent="0.25">
      <c r="A554" s="16" t="s">
        <v>71</v>
      </c>
      <c r="B554" s="43">
        <v>77.17</v>
      </c>
      <c r="C554" s="43">
        <v>77.17</v>
      </c>
      <c r="D554" s="43">
        <v>77.17</v>
      </c>
      <c r="E554" s="43">
        <v>77.17</v>
      </c>
      <c r="F554" s="43">
        <v>77.17</v>
      </c>
      <c r="G554" s="43">
        <v>77.17</v>
      </c>
      <c r="H554" s="43">
        <v>77.17</v>
      </c>
      <c r="I554" s="43">
        <v>77.17</v>
      </c>
      <c r="J554" s="43">
        <v>77.17</v>
      </c>
      <c r="K554" s="43">
        <v>77.17</v>
      </c>
      <c r="L554" s="43">
        <v>77.17</v>
      </c>
      <c r="M554" s="43">
        <v>77.17</v>
      </c>
      <c r="N554" s="43">
        <v>77.17</v>
      </c>
      <c r="O554" s="43">
        <v>77.17</v>
      </c>
      <c r="P554" s="43">
        <v>77.17</v>
      </c>
      <c r="Q554" s="43">
        <v>77.17</v>
      </c>
      <c r="R554" s="43">
        <v>77.17</v>
      </c>
      <c r="S554" s="43">
        <v>77.17</v>
      </c>
      <c r="T554" s="43">
        <v>77.17</v>
      </c>
      <c r="U554" s="43">
        <v>77.17</v>
      </c>
      <c r="V554" s="43">
        <v>77.17</v>
      </c>
      <c r="W554" s="43">
        <v>77.17</v>
      </c>
      <c r="X554" s="43">
        <v>77.17</v>
      </c>
      <c r="Y554" s="43">
        <v>77.17</v>
      </c>
    </row>
    <row r="555" spans="1:25" ht="15" hidden="1" outlineLevel="1" thickBot="1" x14ac:dyDescent="0.25">
      <c r="A555" s="16" t="s">
        <v>3</v>
      </c>
      <c r="B555" s="43">
        <v>181.38</v>
      </c>
      <c r="C555" s="43">
        <v>181.38</v>
      </c>
      <c r="D555" s="43">
        <v>181.38</v>
      </c>
      <c r="E555" s="43">
        <v>181.38</v>
      </c>
      <c r="F555" s="43">
        <v>181.38</v>
      </c>
      <c r="G555" s="43">
        <v>181.38</v>
      </c>
      <c r="H555" s="43">
        <v>181.38</v>
      </c>
      <c r="I555" s="43">
        <v>181.38</v>
      </c>
      <c r="J555" s="43">
        <v>181.38</v>
      </c>
      <c r="K555" s="43">
        <v>181.38</v>
      </c>
      <c r="L555" s="43">
        <v>181.38</v>
      </c>
      <c r="M555" s="43">
        <v>181.38</v>
      </c>
      <c r="N555" s="43">
        <v>181.38</v>
      </c>
      <c r="O555" s="43">
        <v>181.38</v>
      </c>
      <c r="P555" s="43">
        <v>181.38</v>
      </c>
      <c r="Q555" s="43">
        <v>181.38</v>
      </c>
      <c r="R555" s="43">
        <v>181.38</v>
      </c>
      <c r="S555" s="43">
        <v>181.38</v>
      </c>
      <c r="T555" s="43">
        <v>181.38</v>
      </c>
      <c r="U555" s="43">
        <v>181.38</v>
      </c>
      <c r="V555" s="43">
        <v>181.38</v>
      </c>
      <c r="W555" s="43">
        <v>181.38</v>
      </c>
      <c r="X555" s="43">
        <v>181.38</v>
      </c>
      <c r="Y555" s="43">
        <v>181.38</v>
      </c>
    </row>
    <row r="556" spans="1:25" ht="15" hidden="1" outlineLevel="1" thickBot="1" x14ac:dyDescent="0.25">
      <c r="A556" s="17" t="s">
        <v>4</v>
      </c>
      <c r="B556" s="43">
        <v>204.67</v>
      </c>
      <c r="C556" s="43">
        <v>204.67</v>
      </c>
      <c r="D556" s="43">
        <v>204.67</v>
      </c>
      <c r="E556" s="43">
        <v>204.67</v>
      </c>
      <c r="F556" s="43">
        <v>204.67</v>
      </c>
      <c r="G556" s="43">
        <v>204.67</v>
      </c>
      <c r="H556" s="43">
        <v>204.67</v>
      </c>
      <c r="I556" s="43">
        <v>204.67</v>
      </c>
      <c r="J556" s="43">
        <v>204.67</v>
      </c>
      <c r="K556" s="43">
        <v>204.67</v>
      </c>
      <c r="L556" s="43">
        <v>204.67</v>
      </c>
      <c r="M556" s="43">
        <v>204.67</v>
      </c>
      <c r="N556" s="43">
        <v>204.67</v>
      </c>
      <c r="O556" s="43">
        <v>204.67</v>
      </c>
      <c r="P556" s="43">
        <v>204.67</v>
      </c>
      <c r="Q556" s="43">
        <v>204.67</v>
      </c>
      <c r="R556" s="43">
        <v>204.67</v>
      </c>
      <c r="S556" s="43">
        <v>204.67</v>
      </c>
      <c r="T556" s="43">
        <v>204.67</v>
      </c>
      <c r="U556" s="43">
        <v>204.67</v>
      </c>
      <c r="V556" s="43">
        <v>204.67</v>
      </c>
      <c r="W556" s="43">
        <v>204.67</v>
      </c>
      <c r="X556" s="43">
        <v>204.67</v>
      </c>
      <c r="Y556" s="43">
        <v>204.67</v>
      </c>
    </row>
    <row r="557" spans="1:25" ht="15" hidden="1" outlineLevel="1" thickBot="1" x14ac:dyDescent="0.25">
      <c r="A557" s="35" t="s">
        <v>118</v>
      </c>
      <c r="B557" s="43">
        <v>3.0564879199999999</v>
      </c>
      <c r="C557" s="43">
        <v>3.0564879199999999</v>
      </c>
      <c r="D557" s="43">
        <v>3.0564879199999999</v>
      </c>
      <c r="E557" s="43">
        <v>3.0564879199999999</v>
      </c>
      <c r="F557" s="43">
        <v>3.0564879199999999</v>
      </c>
      <c r="G557" s="43">
        <v>3.0564879199999999</v>
      </c>
      <c r="H557" s="43">
        <v>3.0564879199999999</v>
      </c>
      <c r="I557" s="43">
        <v>3.0564879199999999</v>
      </c>
      <c r="J557" s="43">
        <v>3.0564879199999999</v>
      </c>
      <c r="K557" s="43">
        <v>3.0564879199999999</v>
      </c>
      <c r="L557" s="43">
        <v>3.0564879199999999</v>
      </c>
      <c r="M557" s="43">
        <v>3.0564879199999999</v>
      </c>
      <c r="N557" s="43">
        <v>3.0564879199999999</v>
      </c>
      <c r="O557" s="43">
        <v>3.0564879199999999</v>
      </c>
      <c r="P557" s="43">
        <v>3.0564879199999999</v>
      </c>
      <c r="Q557" s="43">
        <v>3.0564879199999999</v>
      </c>
      <c r="R557" s="43">
        <v>3.0564879199999999</v>
      </c>
      <c r="S557" s="43">
        <v>3.0564879199999999</v>
      </c>
      <c r="T557" s="43">
        <v>3.0564879199999999</v>
      </c>
      <c r="U557" s="43">
        <v>3.0564879199999999</v>
      </c>
      <c r="V557" s="43">
        <v>3.0564879199999999</v>
      </c>
      <c r="W557" s="43">
        <v>3.0564879199999999</v>
      </c>
      <c r="X557" s="43">
        <v>3.0564879199999999</v>
      </c>
      <c r="Y557" s="43">
        <v>3.0564879199999999</v>
      </c>
    </row>
    <row r="558" spans="1:25" ht="15" collapsed="1" thickBot="1" x14ac:dyDescent="0.25">
      <c r="A558" s="27">
        <v>29</v>
      </c>
      <c r="B558" s="140">
        <v>960.87</v>
      </c>
      <c r="C558" s="140">
        <v>1113.23</v>
      </c>
      <c r="D558" s="140">
        <v>1130.3900000000001</v>
      </c>
      <c r="E558" s="140">
        <v>1144.78</v>
      </c>
      <c r="F558" s="140">
        <v>1042</v>
      </c>
      <c r="G558" s="140">
        <v>1094.6099999999999</v>
      </c>
      <c r="H558" s="140">
        <v>1178.03</v>
      </c>
      <c r="I558" s="140">
        <v>1059.82</v>
      </c>
      <c r="J558" s="140">
        <v>1023.96</v>
      </c>
      <c r="K558" s="140">
        <v>1030.58</v>
      </c>
      <c r="L558" s="140">
        <v>1009.21</v>
      </c>
      <c r="M558" s="140">
        <v>959.54</v>
      </c>
      <c r="N558" s="140">
        <v>969.15</v>
      </c>
      <c r="O558" s="140">
        <v>997.88</v>
      </c>
      <c r="P558" s="140">
        <v>1066.8599999999999</v>
      </c>
      <c r="Q558" s="140">
        <v>1052.6099999999999</v>
      </c>
      <c r="R558" s="140">
        <v>1058.82</v>
      </c>
      <c r="S558" s="140">
        <v>996.91</v>
      </c>
      <c r="T558" s="140">
        <v>1042.26</v>
      </c>
      <c r="U558" s="140">
        <v>954.43</v>
      </c>
      <c r="V558" s="140">
        <v>1021.84</v>
      </c>
      <c r="W558" s="140">
        <v>1059.4000000000001</v>
      </c>
      <c r="X558" s="140">
        <v>1008.44</v>
      </c>
      <c r="Y558" s="140">
        <v>955.52</v>
      </c>
    </row>
    <row r="559" spans="1:25" ht="51.75" hidden="1" outlineLevel="1" thickBot="1" x14ac:dyDescent="0.25">
      <c r="A559" s="16" t="s">
        <v>70</v>
      </c>
      <c r="B559" s="43">
        <v>494.59005196999999</v>
      </c>
      <c r="C559" s="43">
        <v>646.95355603999997</v>
      </c>
      <c r="D559" s="43">
        <v>664.11713860999998</v>
      </c>
      <c r="E559" s="43">
        <v>678.50099829999999</v>
      </c>
      <c r="F559" s="43">
        <v>575.72283063999998</v>
      </c>
      <c r="G559" s="43">
        <v>628.33228994000001</v>
      </c>
      <c r="H559" s="43">
        <v>711.75048278999998</v>
      </c>
      <c r="I559" s="43">
        <v>593.54520749999995</v>
      </c>
      <c r="J559" s="43">
        <v>557.68054524000001</v>
      </c>
      <c r="K559" s="43">
        <v>564.30555849999996</v>
      </c>
      <c r="L559" s="43">
        <v>542.93082012000002</v>
      </c>
      <c r="M559" s="43">
        <v>493.26348151000002</v>
      </c>
      <c r="N559" s="43">
        <v>502.87607960000003</v>
      </c>
      <c r="O559" s="43">
        <v>531.60781671999996</v>
      </c>
      <c r="P559" s="43">
        <v>600.58774218999997</v>
      </c>
      <c r="Q559" s="43">
        <v>586.32935339000005</v>
      </c>
      <c r="R559" s="43">
        <v>592.54149228000006</v>
      </c>
      <c r="S559" s="43">
        <v>530.63045123999996</v>
      </c>
      <c r="T559" s="43">
        <v>575.98812595000004</v>
      </c>
      <c r="U559" s="43">
        <v>488.15682824999999</v>
      </c>
      <c r="V559" s="43">
        <v>555.56012229999999</v>
      </c>
      <c r="W559" s="43">
        <v>593.12625695999998</v>
      </c>
      <c r="X559" s="43">
        <v>542.16843254000003</v>
      </c>
      <c r="Y559" s="43">
        <v>489.24619730000001</v>
      </c>
    </row>
    <row r="560" spans="1:25" ht="39" hidden="1" outlineLevel="1" thickBot="1" x14ac:dyDescent="0.25">
      <c r="A560" s="16" t="s">
        <v>71</v>
      </c>
      <c r="B560" s="43">
        <v>77.17</v>
      </c>
      <c r="C560" s="43">
        <v>77.17</v>
      </c>
      <c r="D560" s="43">
        <v>77.17</v>
      </c>
      <c r="E560" s="43">
        <v>77.17</v>
      </c>
      <c r="F560" s="43">
        <v>77.17</v>
      </c>
      <c r="G560" s="43">
        <v>77.17</v>
      </c>
      <c r="H560" s="43">
        <v>77.17</v>
      </c>
      <c r="I560" s="43">
        <v>77.17</v>
      </c>
      <c r="J560" s="43">
        <v>77.17</v>
      </c>
      <c r="K560" s="43">
        <v>77.17</v>
      </c>
      <c r="L560" s="43">
        <v>77.17</v>
      </c>
      <c r="M560" s="43">
        <v>77.17</v>
      </c>
      <c r="N560" s="43">
        <v>77.17</v>
      </c>
      <c r="O560" s="43">
        <v>77.17</v>
      </c>
      <c r="P560" s="43">
        <v>77.17</v>
      </c>
      <c r="Q560" s="43">
        <v>77.17</v>
      </c>
      <c r="R560" s="43">
        <v>77.17</v>
      </c>
      <c r="S560" s="43">
        <v>77.17</v>
      </c>
      <c r="T560" s="43">
        <v>77.17</v>
      </c>
      <c r="U560" s="43">
        <v>77.17</v>
      </c>
      <c r="V560" s="43">
        <v>77.17</v>
      </c>
      <c r="W560" s="43">
        <v>77.17</v>
      </c>
      <c r="X560" s="43">
        <v>77.17</v>
      </c>
      <c r="Y560" s="43">
        <v>77.17</v>
      </c>
    </row>
    <row r="561" spans="1:25" ht="15" hidden="1" outlineLevel="1" thickBot="1" x14ac:dyDescent="0.25">
      <c r="A561" s="16" t="s">
        <v>3</v>
      </c>
      <c r="B561" s="43">
        <v>181.38</v>
      </c>
      <c r="C561" s="43">
        <v>181.38</v>
      </c>
      <c r="D561" s="43">
        <v>181.38</v>
      </c>
      <c r="E561" s="43">
        <v>181.38</v>
      </c>
      <c r="F561" s="43">
        <v>181.38</v>
      </c>
      <c r="G561" s="43">
        <v>181.38</v>
      </c>
      <c r="H561" s="43">
        <v>181.38</v>
      </c>
      <c r="I561" s="43">
        <v>181.38</v>
      </c>
      <c r="J561" s="43">
        <v>181.38</v>
      </c>
      <c r="K561" s="43">
        <v>181.38</v>
      </c>
      <c r="L561" s="43">
        <v>181.38</v>
      </c>
      <c r="M561" s="43">
        <v>181.38</v>
      </c>
      <c r="N561" s="43">
        <v>181.38</v>
      </c>
      <c r="O561" s="43">
        <v>181.38</v>
      </c>
      <c r="P561" s="43">
        <v>181.38</v>
      </c>
      <c r="Q561" s="43">
        <v>181.38</v>
      </c>
      <c r="R561" s="43">
        <v>181.38</v>
      </c>
      <c r="S561" s="43">
        <v>181.38</v>
      </c>
      <c r="T561" s="43">
        <v>181.38</v>
      </c>
      <c r="U561" s="43">
        <v>181.38</v>
      </c>
      <c r="V561" s="43">
        <v>181.38</v>
      </c>
      <c r="W561" s="43">
        <v>181.38</v>
      </c>
      <c r="X561" s="43">
        <v>181.38</v>
      </c>
      <c r="Y561" s="43">
        <v>181.38</v>
      </c>
    </row>
    <row r="562" spans="1:25" ht="15" hidden="1" outlineLevel="1" thickBot="1" x14ac:dyDescent="0.25">
      <c r="A562" s="17" t="s">
        <v>4</v>
      </c>
      <c r="B562" s="43">
        <v>204.67</v>
      </c>
      <c r="C562" s="43">
        <v>204.67</v>
      </c>
      <c r="D562" s="43">
        <v>204.67</v>
      </c>
      <c r="E562" s="43">
        <v>204.67</v>
      </c>
      <c r="F562" s="43">
        <v>204.67</v>
      </c>
      <c r="G562" s="43">
        <v>204.67</v>
      </c>
      <c r="H562" s="43">
        <v>204.67</v>
      </c>
      <c r="I562" s="43">
        <v>204.67</v>
      </c>
      <c r="J562" s="43">
        <v>204.67</v>
      </c>
      <c r="K562" s="43">
        <v>204.67</v>
      </c>
      <c r="L562" s="43">
        <v>204.67</v>
      </c>
      <c r="M562" s="43">
        <v>204.67</v>
      </c>
      <c r="N562" s="43">
        <v>204.67</v>
      </c>
      <c r="O562" s="43">
        <v>204.67</v>
      </c>
      <c r="P562" s="43">
        <v>204.67</v>
      </c>
      <c r="Q562" s="43">
        <v>204.67</v>
      </c>
      <c r="R562" s="43">
        <v>204.67</v>
      </c>
      <c r="S562" s="43">
        <v>204.67</v>
      </c>
      <c r="T562" s="43">
        <v>204.67</v>
      </c>
      <c r="U562" s="43">
        <v>204.67</v>
      </c>
      <c r="V562" s="43">
        <v>204.67</v>
      </c>
      <c r="W562" s="43">
        <v>204.67</v>
      </c>
      <c r="X562" s="43">
        <v>204.67</v>
      </c>
      <c r="Y562" s="43">
        <v>204.67</v>
      </c>
    </row>
    <row r="563" spans="1:25" ht="15" hidden="1" outlineLevel="1" thickBot="1" x14ac:dyDescent="0.25">
      <c r="A563" s="35" t="s">
        <v>118</v>
      </c>
      <c r="B563" s="43">
        <v>3.0564879199999999</v>
      </c>
      <c r="C563" s="43">
        <v>3.0564879199999999</v>
      </c>
      <c r="D563" s="43">
        <v>3.0564879199999999</v>
      </c>
      <c r="E563" s="43">
        <v>3.0564879199999999</v>
      </c>
      <c r="F563" s="43">
        <v>3.0564879199999999</v>
      </c>
      <c r="G563" s="43">
        <v>3.0564879199999999</v>
      </c>
      <c r="H563" s="43">
        <v>3.0564879199999999</v>
      </c>
      <c r="I563" s="43">
        <v>3.0564879199999999</v>
      </c>
      <c r="J563" s="43">
        <v>3.0564879199999999</v>
      </c>
      <c r="K563" s="43">
        <v>3.0564879199999999</v>
      </c>
      <c r="L563" s="43">
        <v>3.0564879199999999</v>
      </c>
      <c r="M563" s="43">
        <v>3.0564879199999999</v>
      </c>
      <c r="N563" s="43">
        <v>3.0564879199999999</v>
      </c>
      <c r="O563" s="43">
        <v>3.0564879199999999</v>
      </c>
      <c r="P563" s="43">
        <v>3.0564879199999999</v>
      </c>
      <c r="Q563" s="43">
        <v>3.0564879199999999</v>
      </c>
      <c r="R563" s="43">
        <v>3.0564879199999999</v>
      </c>
      <c r="S563" s="43">
        <v>3.0564879199999999</v>
      </c>
      <c r="T563" s="43">
        <v>3.0564879199999999</v>
      </c>
      <c r="U563" s="43">
        <v>3.0564879199999999</v>
      </c>
      <c r="V563" s="43">
        <v>3.0564879199999999</v>
      </c>
      <c r="W563" s="43">
        <v>3.0564879199999999</v>
      </c>
      <c r="X563" s="43">
        <v>3.0564879199999999</v>
      </c>
      <c r="Y563" s="43">
        <v>3.0564879199999999</v>
      </c>
    </row>
    <row r="564" spans="1:25" ht="15" collapsed="1" thickBot="1" x14ac:dyDescent="0.25">
      <c r="A564" s="28">
        <v>30</v>
      </c>
      <c r="B564" s="140">
        <v>950.63</v>
      </c>
      <c r="C564" s="140">
        <v>1039.5999999999999</v>
      </c>
      <c r="D564" s="140">
        <v>1056.8399999999999</v>
      </c>
      <c r="E564" s="140">
        <v>1012.09</v>
      </c>
      <c r="F564" s="140">
        <v>1022.69</v>
      </c>
      <c r="G564" s="140">
        <v>1075.25</v>
      </c>
      <c r="H564" s="140">
        <v>1010.78</v>
      </c>
      <c r="I564" s="140">
        <v>999.66</v>
      </c>
      <c r="J564" s="140">
        <v>944.54</v>
      </c>
      <c r="K564" s="140">
        <v>973.25</v>
      </c>
      <c r="L564" s="140">
        <v>970.34</v>
      </c>
      <c r="M564" s="140">
        <v>971.82</v>
      </c>
      <c r="N564" s="140">
        <v>976.98</v>
      </c>
      <c r="O564" s="140">
        <v>949.31</v>
      </c>
      <c r="P564" s="140">
        <v>955.42</v>
      </c>
      <c r="Q564" s="140">
        <v>1032.94</v>
      </c>
      <c r="R564" s="140">
        <v>1039.02</v>
      </c>
      <c r="S564" s="140">
        <v>1012.48</v>
      </c>
      <c r="T564" s="140">
        <v>991.1</v>
      </c>
      <c r="U564" s="140">
        <v>1009.03</v>
      </c>
      <c r="V564" s="140">
        <v>1028.4100000000001</v>
      </c>
      <c r="W564" s="140">
        <v>1021.29</v>
      </c>
      <c r="X564" s="140">
        <v>961.77</v>
      </c>
      <c r="Y564" s="140">
        <v>1002.39</v>
      </c>
    </row>
    <row r="565" spans="1:25" ht="51.75" hidden="1" outlineLevel="1" thickBot="1" x14ac:dyDescent="0.25">
      <c r="A565" s="16" t="s">
        <v>70</v>
      </c>
      <c r="B565" s="43">
        <v>484.35563425999999</v>
      </c>
      <c r="C565" s="43">
        <v>573.32038516</v>
      </c>
      <c r="D565" s="43">
        <v>590.56380377000005</v>
      </c>
      <c r="E565" s="43">
        <v>545.81228856999996</v>
      </c>
      <c r="F565" s="43">
        <v>556.41662168000005</v>
      </c>
      <c r="G565" s="43">
        <v>608.97616316999995</v>
      </c>
      <c r="H565" s="43">
        <v>544.49919783999997</v>
      </c>
      <c r="I565" s="43">
        <v>533.38837731000001</v>
      </c>
      <c r="J565" s="43">
        <v>478.26535054999999</v>
      </c>
      <c r="K565" s="43">
        <v>506.97097215000002</v>
      </c>
      <c r="L565" s="43">
        <v>504.06497658000001</v>
      </c>
      <c r="M565" s="43">
        <v>505.54635282999999</v>
      </c>
      <c r="N565" s="43">
        <v>510.70533220999999</v>
      </c>
      <c r="O565" s="43">
        <v>483.03783701999998</v>
      </c>
      <c r="P565" s="43">
        <v>489.14465719999998</v>
      </c>
      <c r="Q565" s="43">
        <v>566.66640927000003</v>
      </c>
      <c r="R565" s="43">
        <v>572.73889026999996</v>
      </c>
      <c r="S565" s="43">
        <v>546.20801657000004</v>
      </c>
      <c r="T565" s="43">
        <v>524.82317651999995</v>
      </c>
      <c r="U565" s="43">
        <v>542.75779368999997</v>
      </c>
      <c r="V565" s="43">
        <v>562.13151918000005</v>
      </c>
      <c r="W565" s="43">
        <v>555.01578341000004</v>
      </c>
      <c r="X565" s="43">
        <v>495.49210792000002</v>
      </c>
      <c r="Y565" s="43">
        <v>536.11465347000001</v>
      </c>
    </row>
    <row r="566" spans="1:25" ht="39" hidden="1" outlineLevel="1" thickBot="1" x14ac:dyDescent="0.25">
      <c r="A566" s="16" t="s">
        <v>71</v>
      </c>
      <c r="B566" s="43">
        <v>77.17</v>
      </c>
      <c r="C566" s="43">
        <v>77.17</v>
      </c>
      <c r="D566" s="43">
        <v>77.17</v>
      </c>
      <c r="E566" s="43">
        <v>77.17</v>
      </c>
      <c r="F566" s="43">
        <v>77.17</v>
      </c>
      <c r="G566" s="43">
        <v>77.17</v>
      </c>
      <c r="H566" s="43">
        <v>77.17</v>
      </c>
      <c r="I566" s="43">
        <v>77.17</v>
      </c>
      <c r="J566" s="43">
        <v>77.17</v>
      </c>
      <c r="K566" s="43">
        <v>77.17</v>
      </c>
      <c r="L566" s="43">
        <v>77.17</v>
      </c>
      <c r="M566" s="43">
        <v>77.17</v>
      </c>
      <c r="N566" s="43">
        <v>77.17</v>
      </c>
      <c r="O566" s="43">
        <v>77.17</v>
      </c>
      <c r="P566" s="43">
        <v>77.17</v>
      </c>
      <c r="Q566" s="43">
        <v>77.17</v>
      </c>
      <c r="R566" s="43">
        <v>77.17</v>
      </c>
      <c r="S566" s="43">
        <v>77.17</v>
      </c>
      <c r="T566" s="43">
        <v>77.17</v>
      </c>
      <c r="U566" s="43">
        <v>77.17</v>
      </c>
      <c r="V566" s="43">
        <v>77.17</v>
      </c>
      <c r="W566" s="43">
        <v>77.17</v>
      </c>
      <c r="X566" s="43">
        <v>77.17</v>
      </c>
      <c r="Y566" s="43">
        <v>77.17</v>
      </c>
    </row>
    <row r="567" spans="1:25" ht="15" hidden="1" outlineLevel="1" thickBot="1" x14ac:dyDescent="0.25">
      <c r="A567" s="16" t="s">
        <v>3</v>
      </c>
      <c r="B567" s="43">
        <v>181.38</v>
      </c>
      <c r="C567" s="43">
        <v>181.38</v>
      </c>
      <c r="D567" s="43">
        <v>181.38</v>
      </c>
      <c r="E567" s="43">
        <v>181.38</v>
      </c>
      <c r="F567" s="43">
        <v>181.38</v>
      </c>
      <c r="G567" s="43">
        <v>181.38</v>
      </c>
      <c r="H567" s="43">
        <v>181.38</v>
      </c>
      <c r="I567" s="43">
        <v>181.38</v>
      </c>
      <c r="J567" s="43">
        <v>181.38</v>
      </c>
      <c r="K567" s="43">
        <v>181.38</v>
      </c>
      <c r="L567" s="43">
        <v>181.38</v>
      </c>
      <c r="M567" s="43">
        <v>181.38</v>
      </c>
      <c r="N567" s="43">
        <v>181.38</v>
      </c>
      <c r="O567" s="43">
        <v>181.38</v>
      </c>
      <c r="P567" s="43">
        <v>181.38</v>
      </c>
      <c r="Q567" s="43">
        <v>181.38</v>
      </c>
      <c r="R567" s="43">
        <v>181.38</v>
      </c>
      <c r="S567" s="43">
        <v>181.38</v>
      </c>
      <c r="T567" s="43">
        <v>181.38</v>
      </c>
      <c r="U567" s="43">
        <v>181.38</v>
      </c>
      <c r="V567" s="43">
        <v>181.38</v>
      </c>
      <c r="W567" s="43">
        <v>181.38</v>
      </c>
      <c r="X567" s="43">
        <v>181.38</v>
      </c>
      <c r="Y567" s="43">
        <v>181.38</v>
      </c>
    </row>
    <row r="568" spans="1:25" ht="15" hidden="1" outlineLevel="1" thickBot="1" x14ac:dyDescent="0.25">
      <c r="A568" s="17" t="s">
        <v>4</v>
      </c>
      <c r="B568" s="43">
        <v>204.67</v>
      </c>
      <c r="C568" s="43">
        <v>204.67</v>
      </c>
      <c r="D568" s="43">
        <v>204.67</v>
      </c>
      <c r="E568" s="43">
        <v>204.67</v>
      </c>
      <c r="F568" s="43">
        <v>204.67</v>
      </c>
      <c r="G568" s="43">
        <v>204.67</v>
      </c>
      <c r="H568" s="43">
        <v>204.67</v>
      </c>
      <c r="I568" s="43">
        <v>204.67</v>
      </c>
      <c r="J568" s="43">
        <v>204.67</v>
      </c>
      <c r="K568" s="43">
        <v>204.67</v>
      </c>
      <c r="L568" s="43">
        <v>204.67</v>
      </c>
      <c r="M568" s="43">
        <v>204.67</v>
      </c>
      <c r="N568" s="43">
        <v>204.67</v>
      </c>
      <c r="O568" s="43">
        <v>204.67</v>
      </c>
      <c r="P568" s="43">
        <v>204.67</v>
      </c>
      <c r="Q568" s="43">
        <v>204.67</v>
      </c>
      <c r="R568" s="43">
        <v>204.67</v>
      </c>
      <c r="S568" s="43">
        <v>204.67</v>
      </c>
      <c r="T568" s="43">
        <v>204.67</v>
      </c>
      <c r="U568" s="43">
        <v>204.67</v>
      </c>
      <c r="V568" s="43">
        <v>204.67</v>
      </c>
      <c r="W568" s="43">
        <v>204.67</v>
      </c>
      <c r="X568" s="43">
        <v>204.67</v>
      </c>
      <c r="Y568" s="43">
        <v>204.67</v>
      </c>
    </row>
    <row r="569" spans="1:25" ht="15" hidden="1" outlineLevel="1" thickBot="1" x14ac:dyDescent="0.25">
      <c r="A569" s="35" t="s">
        <v>118</v>
      </c>
      <c r="B569" s="43">
        <v>3.0564879199999999</v>
      </c>
      <c r="C569" s="43">
        <v>3.0564879199999999</v>
      </c>
      <c r="D569" s="43">
        <v>3.0564879199999999</v>
      </c>
      <c r="E569" s="43">
        <v>3.0564879199999999</v>
      </c>
      <c r="F569" s="43">
        <v>3.0564879199999999</v>
      </c>
      <c r="G569" s="43">
        <v>3.0564879199999999</v>
      </c>
      <c r="H569" s="43">
        <v>3.0564879199999999</v>
      </c>
      <c r="I569" s="43">
        <v>3.0564879199999999</v>
      </c>
      <c r="J569" s="43">
        <v>3.0564879199999999</v>
      </c>
      <c r="K569" s="43">
        <v>3.0564879199999999</v>
      </c>
      <c r="L569" s="43">
        <v>3.0564879199999999</v>
      </c>
      <c r="M569" s="43">
        <v>3.0564879199999999</v>
      </c>
      <c r="N569" s="43">
        <v>3.0564879199999999</v>
      </c>
      <c r="O569" s="43">
        <v>3.0564879199999999</v>
      </c>
      <c r="P569" s="43">
        <v>3.0564879199999999</v>
      </c>
      <c r="Q569" s="43">
        <v>3.0564879199999999</v>
      </c>
      <c r="R569" s="43">
        <v>3.0564879199999999</v>
      </c>
      <c r="S569" s="43">
        <v>3.0564879199999999</v>
      </c>
      <c r="T569" s="43">
        <v>3.0564879199999999</v>
      </c>
      <c r="U569" s="43">
        <v>3.0564879199999999</v>
      </c>
      <c r="V569" s="43">
        <v>3.0564879199999999</v>
      </c>
      <c r="W569" s="43">
        <v>3.0564879199999999</v>
      </c>
      <c r="X569" s="43">
        <v>3.0564879199999999</v>
      </c>
      <c r="Y569" s="43">
        <v>3.0564879199999999</v>
      </c>
    </row>
    <row r="570" spans="1:25" ht="15" collapsed="1" thickBot="1" x14ac:dyDescent="0.25">
      <c r="A570" s="27">
        <v>31</v>
      </c>
      <c r="B570" s="140">
        <v>1069.46</v>
      </c>
      <c r="C570" s="140">
        <v>1060.2</v>
      </c>
      <c r="D570" s="140">
        <v>1063.9100000000001</v>
      </c>
      <c r="E570" s="140">
        <v>1092.5</v>
      </c>
      <c r="F570" s="140">
        <v>1072.0999999999999</v>
      </c>
      <c r="G570" s="140">
        <v>1155.81</v>
      </c>
      <c r="H570" s="140">
        <v>1097.32</v>
      </c>
      <c r="I570" s="140">
        <v>1001.01</v>
      </c>
      <c r="J570" s="140">
        <v>971.77</v>
      </c>
      <c r="K570" s="140">
        <v>1049.57</v>
      </c>
      <c r="L570" s="140">
        <v>1006.72</v>
      </c>
      <c r="M570" s="140">
        <v>898.95</v>
      </c>
      <c r="N570" s="140">
        <v>987.55</v>
      </c>
      <c r="O570" s="140">
        <v>931.84</v>
      </c>
      <c r="P570" s="140">
        <v>886.45</v>
      </c>
      <c r="Q570" s="140">
        <v>866.06</v>
      </c>
      <c r="R570" s="140">
        <v>865.08</v>
      </c>
      <c r="S570" s="140">
        <v>893.98</v>
      </c>
      <c r="T570" s="140">
        <v>954.02</v>
      </c>
      <c r="U570" s="140">
        <v>943.56</v>
      </c>
      <c r="V570" s="140">
        <v>947.16</v>
      </c>
      <c r="W570" s="140">
        <v>949.63</v>
      </c>
      <c r="X570" s="140">
        <v>910.25</v>
      </c>
      <c r="Y570" s="140">
        <v>965.71</v>
      </c>
    </row>
    <row r="571" spans="1:25" ht="51" hidden="1" outlineLevel="1" x14ac:dyDescent="0.2">
      <c r="A571" s="110" t="s">
        <v>70</v>
      </c>
      <c r="B571" s="43">
        <v>603.18827539999995</v>
      </c>
      <c r="C571" s="43">
        <v>593.92542836999996</v>
      </c>
      <c r="D571" s="43">
        <v>597.63809850999996</v>
      </c>
      <c r="E571" s="43">
        <v>626.22836508</v>
      </c>
      <c r="F571" s="43">
        <v>605.82547804000001</v>
      </c>
      <c r="G571" s="43">
        <v>689.53409292000003</v>
      </c>
      <c r="H571" s="43">
        <v>631.04609220999998</v>
      </c>
      <c r="I571" s="43">
        <v>534.73195011999996</v>
      </c>
      <c r="J571" s="43">
        <v>505.49674593999998</v>
      </c>
      <c r="K571" s="43">
        <v>583.29408355999999</v>
      </c>
      <c r="L571" s="43">
        <v>540.44026683000004</v>
      </c>
      <c r="M571" s="43">
        <v>432.67846395999999</v>
      </c>
      <c r="N571" s="43">
        <v>521.26864608999995</v>
      </c>
      <c r="O571" s="43">
        <v>465.55864267999999</v>
      </c>
      <c r="P571" s="43">
        <v>420.17766053999998</v>
      </c>
      <c r="Q571" s="43">
        <v>399.78817178999998</v>
      </c>
      <c r="R571" s="43">
        <v>398.80345799999998</v>
      </c>
      <c r="S571" s="43">
        <v>427.70584977999999</v>
      </c>
      <c r="T571" s="43">
        <v>487.74457355999999</v>
      </c>
      <c r="U571" s="43">
        <v>477.28530269999999</v>
      </c>
      <c r="V571" s="43">
        <v>480.88409868000002</v>
      </c>
      <c r="W571" s="43">
        <v>483.35308664000001</v>
      </c>
      <c r="X571" s="43">
        <v>443.96899215000002</v>
      </c>
      <c r="Y571" s="43">
        <v>499.43776962999999</v>
      </c>
    </row>
    <row r="572" spans="1:25" ht="38.25" hidden="1" outlineLevel="1" x14ac:dyDescent="0.2">
      <c r="A572" s="16" t="s">
        <v>71</v>
      </c>
      <c r="B572" s="43">
        <v>77.17</v>
      </c>
      <c r="C572" s="43">
        <v>77.17</v>
      </c>
      <c r="D572" s="43">
        <v>77.17</v>
      </c>
      <c r="E572" s="43">
        <v>77.17</v>
      </c>
      <c r="F572" s="43">
        <v>77.17</v>
      </c>
      <c r="G572" s="43">
        <v>77.17</v>
      </c>
      <c r="H572" s="43">
        <v>77.17</v>
      </c>
      <c r="I572" s="43">
        <v>77.17</v>
      </c>
      <c r="J572" s="43">
        <v>77.17</v>
      </c>
      <c r="K572" s="43">
        <v>77.17</v>
      </c>
      <c r="L572" s="43">
        <v>77.17</v>
      </c>
      <c r="M572" s="43">
        <v>77.17</v>
      </c>
      <c r="N572" s="43">
        <v>77.17</v>
      </c>
      <c r="O572" s="43">
        <v>77.17</v>
      </c>
      <c r="P572" s="43">
        <v>77.17</v>
      </c>
      <c r="Q572" s="43">
        <v>77.17</v>
      </c>
      <c r="R572" s="43">
        <v>77.17</v>
      </c>
      <c r="S572" s="43">
        <v>77.17</v>
      </c>
      <c r="T572" s="43">
        <v>77.17</v>
      </c>
      <c r="U572" s="43">
        <v>77.17</v>
      </c>
      <c r="V572" s="43">
        <v>77.17</v>
      </c>
      <c r="W572" s="43">
        <v>77.17</v>
      </c>
      <c r="X572" s="43">
        <v>77.17</v>
      </c>
      <c r="Y572" s="43">
        <v>77.17</v>
      </c>
    </row>
    <row r="573" spans="1:25" hidden="1" outlineLevel="1" x14ac:dyDescent="0.2">
      <c r="A573" s="16" t="s">
        <v>3</v>
      </c>
      <c r="B573" s="43">
        <v>181.38</v>
      </c>
      <c r="C573" s="43">
        <v>181.38</v>
      </c>
      <c r="D573" s="43">
        <v>181.38</v>
      </c>
      <c r="E573" s="43">
        <v>181.38</v>
      </c>
      <c r="F573" s="43">
        <v>181.38</v>
      </c>
      <c r="G573" s="43">
        <v>181.38</v>
      </c>
      <c r="H573" s="43">
        <v>181.38</v>
      </c>
      <c r="I573" s="43">
        <v>181.38</v>
      </c>
      <c r="J573" s="43">
        <v>181.38</v>
      </c>
      <c r="K573" s="43">
        <v>181.38</v>
      </c>
      <c r="L573" s="43">
        <v>181.38</v>
      </c>
      <c r="M573" s="43">
        <v>181.38</v>
      </c>
      <c r="N573" s="43">
        <v>181.38</v>
      </c>
      <c r="O573" s="43">
        <v>181.38</v>
      </c>
      <c r="P573" s="43">
        <v>181.38</v>
      </c>
      <c r="Q573" s="43">
        <v>181.38</v>
      </c>
      <c r="R573" s="43">
        <v>181.38</v>
      </c>
      <c r="S573" s="43">
        <v>181.38</v>
      </c>
      <c r="T573" s="43">
        <v>181.38</v>
      </c>
      <c r="U573" s="43">
        <v>181.38</v>
      </c>
      <c r="V573" s="43">
        <v>181.38</v>
      </c>
      <c r="W573" s="43">
        <v>181.38</v>
      </c>
      <c r="X573" s="43">
        <v>181.38</v>
      </c>
      <c r="Y573" s="43">
        <v>181.38</v>
      </c>
    </row>
    <row r="574" spans="1:25" hidden="1" outlineLevel="1" x14ac:dyDescent="0.2">
      <c r="A574" s="17" t="s">
        <v>4</v>
      </c>
      <c r="B574" s="43">
        <v>204.67</v>
      </c>
      <c r="C574" s="43">
        <v>204.67</v>
      </c>
      <c r="D574" s="43">
        <v>204.67</v>
      </c>
      <c r="E574" s="43">
        <v>204.67</v>
      </c>
      <c r="F574" s="43">
        <v>204.67</v>
      </c>
      <c r="G574" s="43">
        <v>204.67</v>
      </c>
      <c r="H574" s="43">
        <v>204.67</v>
      </c>
      <c r="I574" s="43">
        <v>204.67</v>
      </c>
      <c r="J574" s="43">
        <v>204.67</v>
      </c>
      <c r="K574" s="43">
        <v>204.67</v>
      </c>
      <c r="L574" s="43">
        <v>204.67</v>
      </c>
      <c r="M574" s="43">
        <v>204.67</v>
      </c>
      <c r="N574" s="43">
        <v>204.67</v>
      </c>
      <c r="O574" s="43">
        <v>204.67</v>
      </c>
      <c r="P574" s="43">
        <v>204.67</v>
      </c>
      <c r="Q574" s="43">
        <v>204.67</v>
      </c>
      <c r="R574" s="43">
        <v>204.67</v>
      </c>
      <c r="S574" s="43">
        <v>204.67</v>
      </c>
      <c r="T574" s="43">
        <v>204.67</v>
      </c>
      <c r="U574" s="43">
        <v>204.67</v>
      </c>
      <c r="V574" s="43">
        <v>204.67</v>
      </c>
      <c r="W574" s="43">
        <v>204.67</v>
      </c>
      <c r="X574" s="43">
        <v>204.67</v>
      </c>
      <c r="Y574" s="43">
        <v>204.67</v>
      </c>
    </row>
    <row r="575" spans="1:25" ht="15" hidden="1" outlineLevel="1" thickBot="1" x14ac:dyDescent="0.25">
      <c r="A575" s="35" t="s">
        <v>118</v>
      </c>
      <c r="B575" s="43">
        <v>3.0564879199999999</v>
      </c>
      <c r="C575" s="43">
        <v>3.0564879199999999</v>
      </c>
      <c r="D575" s="43">
        <v>3.0564879199999999</v>
      </c>
      <c r="E575" s="43">
        <v>3.0564879199999999</v>
      </c>
      <c r="F575" s="43">
        <v>3.0564879199999999</v>
      </c>
      <c r="G575" s="43">
        <v>3.0564879199999999</v>
      </c>
      <c r="H575" s="43">
        <v>3.0564879199999999</v>
      </c>
      <c r="I575" s="43">
        <v>3.0564879199999999</v>
      </c>
      <c r="J575" s="43">
        <v>3.0564879199999999</v>
      </c>
      <c r="K575" s="43">
        <v>3.0564879199999999</v>
      </c>
      <c r="L575" s="43">
        <v>3.0564879199999999</v>
      </c>
      <c r="M575" s="43">
        <v>3.0564879199999999</v>
      </c>
      <c r="N575" s="43">
        <v>3.0564879199999999</v>
      </c>
      <c r="O575" s="43">
        <v>3.0564879199999999</v>
      </c>
      <c r="P575" s="43">
        <v>3.0564879199999999</v>
      </c>
      <c r="Q575" s="43">
        <v>3.0564879199999999</v>
      </c>
      <c r="R575" s="43">
        <v>3.0564879199999999</v>
      </c>
      <c r="S575" s="43">
        <v>3.0564879199999999</v>
      </c>
      <c r="T575" s="43">
        <v>3.0564879199999999</v>
      </c>
      <c r="U575" s="43">
        <v>3.0564879199999999</v>
      </c>
      <c r="V575" s="43">
        <v>3.0564879199999999</v>
      </c>
      <c r="W575" s="43">
        <v>3.0564879199999999</v>
      </c>
      <c r="X575" s="43">
        <v>3.0564879199999999</v>
      </c>
      <c r="Y575" s="43">
        <v>3.0564879199999999</v>
      </c>
    </row>
    <row r="576" spans="1:25" ht="15" collapsed="1" thickBot="1" x14ac:dyDescent="0.25">
      <c r="A576"/>
    </row>
    <row r="577" spans="1:35" s="19" customFormat="1" ht="30.75" customHeight="1" thickBot="1" x14ac:dyDescent="0.3">
      <c r="A577" s="168" t="s">
        <v>35</v>
      </c>
      <c r="B577" s="170" t="s">
        <v>63</v>
      </c>
      <c r="C577" s="171"/>
      <c r="D577" s="171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2"/>
      <c r="Z577" s="24">
        <v>1</v>
      </c>
      <c r="AA577" s="115"/>
      <c r="AB577" s="115"/>
      <c r="AC577" s="115"/>
      <c r="AD577" s="115"/>
      <c r="AE577" s="115"/>
      <c r="AF577" s="115"/>
      <c r="AG577" s="115"/>
      <c r="AH577" s="115"/>
      <c r="AI577" s="115"/>
    </row>
    <row r="578" spans="1:35" s="19" customFormat="1" ht="39" customHeight="1" thickBot="1" x14ac:dyDescent="0.25">
      <c r="A578" s="169"/>
      <c r="B578" s="104" t="s">
        <v>34</v>
      </c>
      <c r="C578" s="52" t="s">
        <v>33</v>
      </c>
      <c r="D578" s="103" t="s">
        <v>32</v>
      </c>
      <c r="E578" s="52" t="s">
        <v>31</v>
      </c>
      <c r="F578" s="52" t="s">
        <v>30</v>
      </c>
      <c r="G578" s="52" t="s">
        <v>29</v>
      </c>
      <c r="H578" s="52" t="s">
        <v>28</v>
      </c>
      <c r="I578" s="52" t="s">
        <v>27</v>
      </c>
      <c r="J578" s="52" t="s">
        <v>26</v>
      </c>
      <c r="K578" s="54" t="s">
        <v>25</v>
      </c>
      <c r="L578" s="52" t="s">
        <v>24</v>
      </c>
      <c r="M578" s="55" t="s">
        <v>23</v>
      </c>
      <c r="N578" s="54" t="s">
        <v>22</v>
      </c>
      <c r="O578" s="52" t="s">
        <v>21</v>
      </c>
      <c r="P578" s="55" t="s">
        <v>20</v>
      </c>
      <c r="Q578" s="103" t="s">
        <v>19</v>
      </c>
      <c r="R578" s="52" t="s">
        <v>18</v>
      </c>
      <c r="S578" s="103" t="s">
        <v>17</v>
      </c>
      <c r="T578" s="52" t="s">
        <v>16</v>
      </c>
      <c r="U578" s="103" t="s">
        <v>15</v>
      </c>
      <c r="V578" s="52" t="s">
        <v>14</v>
      </c>
      <c r="W578" s="103" t="s">
        <v>13</v>
      </c>
      <c r="X578" s="52" t="s">
        <v>12</v>
      </c>
      <c r="Y578" s="105" t="s">
        <v>11</v>
      </c>
      <c r="AA578" s="115"/>
      <c r="AB578" s="115"/>
      <c r="AC578" s="115"/>
      <c r="AD578" s="115"/>
      <c r="AE578" s="115"/>
      <c r="AF578" s="115"/>
      <c r="AG578" s="115"/>
      <c r="AH578" s="115"/>
      <c r="AI578" s="115"/>
    </row>
    <row r="579" spans="1:35" s="26" customFormat="1" ht="18.75" customHeight="1" thickBot="1" x14ac:dyDescent="0.25">
      <c r="A579" s="27">
        <v>1</v>
      </c>
      <c r="B579" s="140">
        <v>1358.05</v>
      </c>
      <c r="C579" s="140">
        <v>1406.82</v>
      </c>
      <c r="D579" s="140">
        <v>1407.36</v>
      </c>
      <c r="E579" s="140">
        <v>1409.53</v>
      </c>
      <c r="F579" s="140">
        <v>1347.02</v>
      </c>
      <c r="G579" s="140">
        <v>1440.84</v>
      </c>
      <c r="H579" s="140">
        <v>1295.4000000000001</v>
      </c>
      <c r="I579" s="140">
        <v>1320.13</v>
      </c>
      <c r="J579" s="140">
        <v>1357.49</v>
      </c>
      <c r="K579" s="140">
        <v>1489.67</v>
      </c>
      <c r="L579" s="140">
        <v>1423.04</v>
      </c>
      <c r="M579" s="140">
        <v>1448.99</v>
      </c>
      <c r="N579" s="140">
        <v>1349.47</v>
      </c>
      <c r="O579" s="140">
        <v>1363.34</v>
      </c>
      <c r="P579" s="140">
        <v>1402.14</v>
      </c>
      <c r="Q579" s="140">
        <v>1296.6099999999999</v>
      </c>
      <c r="R579" s="140">
        <v>1299.77</v>
      </c>
      <c r="S579" s="140">
        <v>1284.0899999999999</v>
      </c>
      <c r="T579" s="140">
        <v>1243.72</v>
      </c>
      <c r="U579" s="140">
        <v>1175.4000000000001</v>
      </c>
      <c r="V579" s="140">
        <v>1144.76</v>
      </c>
      <c r="W579" s="140">
        <v>1328.72</v>
      </c>
      <c r="X579" s="140">
        <v>1174.74</v>
      </c>
      <c r="Y579" s="140">
        <v>1162.3599999999999</v>
      </c>
      <c r="AA579" s="340"/>
      <c r="AB579" s="340"/>
      <c r="AC579" s="340"/>
      <c r="AD579" s="340"/>
      <c r="AE579" s="340"/>
      <c r="AF579" s="340"/>
      <c r="AG579" s="340"/>
      <c r="AH579" s="340"/>
      <c r="AI579" s="340"/>
    </row>
    <row r="580" spans="1:35" s="20" customFormat="1" ht="42.75" hidden="1" customHeight="1" outlineLevel="1" x14ac:dyDescent="0.25">
      <c r="A580" s="16" t="s">
        <v>70</v>
      </c>
      <c r="B580" s="43">
        <v>580.20134745999997</v>
      </c>
      <c r="C580" s="43">
        <v>628.97512214999995</v>
      </c>
      <c r="D580" s="43">
        <v>629.51629090999995</v>
      </c>
      <c r="E580" s="43">
        <v>631.68150462999995</v>
      </c>
      <c r="F580" s="43">
        <v>569.17620160000001</v>
      </c>
      <c r="G580" s="43">
        <v>662.98989773000005</v>
      </c>
      <c r="H580" s="43">
        <v>517.55473845999995</v>
      </c>
      <c r="I580" s="43">
        <v>542.28345620000005</v>
      </c>
      <c r="J580" s="43">
        <v>579.64316633999999</v>
      </c>
      <c r="K580" s="43">
        <v>711.82518654</v>
      </c>
      <c r="L580" s="43">
        <v>645.19261124000002</v>
      </c>
      <c r="M580" s="43">
        <v>671.14077813999995</v>
      </c>
      <c r="N580" s="43">
        <v>571.62201081000001</v>
      </c>
      <c r="O580" s="43">
        <v>585.49168860999998</v>
      </c>
      <c r="P580" s="43">
        <v>624.28905350000002</v>
      </c>
      <c r="Q580" s="43">
        <v>518.76424200999998</v>
      </c>
      <c r="R580" s="43">
        <v>521.92617226000004</v>
      </c>
      <c r="S580" s="43">
        <v>506.24551602000003</v>
      </c>
      <c r="T580" s="43">
        <v>465.87618538999999</v>
      </c>
      <c r="U580" s="43">
        <v>397.55473752</v>
      </c>
      <c r="V580" s="43">
        <v>366.90944006000001</v>
      </c>
      <c r="W580" s="43">
        <v>550.87186938000002</v>
      </c>
      <c r="X580" s="43">
        <v>396.89520836999998</v>
      </c>
      <c r="Y580" s="43">
        <v>384.51120218</v>
      </c>
      <c r="AA580" s="341"/>
      <c r="AB580" s="341"/>
      <c r="AC580" s="341"/>
      <c r="AD580" s="341"/>
      <c r="AE580" s="341"/>
      <c r="AF580" s="341"/>
      <c r="AG580" s="341"/>
      <c r="AH580" s="341"/>
      <c r="AI580" s="341"/>
    </row>
    <row r="581" spans="1:35" s="20" customFormat="1" ht="39" hidden="1" outlineLevel="1" thickBot="1" x14ac:dyDescent="0.25">
      <c r="A581" s="16" t="s">
        <v>71</v>
      </c>
      <c r="B581" s="43">
        <v>77.17</v>
      </c>
      <c r="C581" s="43">
        <v>77.17</v>
      </c>
      <c r="D581" s="43">
        <v>77.17</v>
      </c>
      <c r="E581" s="43">
        <v>77.17</v>
      </c>
      <c r="F581" s="43">
        <v>77.17</v>
      </c>
      <c r="G581" s="43">
        <v>77.17</v>
      </c>
      <c r="H581" s="43">
        <v>77.17</v>
      </c>
      <c r="I581" s="43">
        <v>77.17</v>
      </c>
      <c r="J581" s="43">
        <v>77.17</v>
      </c>
      <c r="K581" s="43">
        <v>77.17</v>
      </c>
      <c r="L581" s="43">
        <v>77.17</v>
      </c>
      <c r="M581" s="43">
        <v>77.17</v>
      </c>
      <c r="N581" s="43">
        <v>77.17</v>
      </c>
      <c r="O581" s="43">
        <v>77.17</v>
      </c>
      <c r="P581" s="43">
        <v>77.17</v>
      </c>
      <c r="Q581" s="43">
        <v>77.17</v>
      </c>
      <c r="R581" s="43">
        <v>77.17</v>
      </c>
      <c r="S581" s="43">
        <v>77.17</v>
      </c>
      <c r="T581" s="43">
        <v>77.17</v>
      </c>
      <c r="U581" s="43">
        <v>77.17</v>
      </c>
      <c r="V581" s="43">
        <v>77.17</v>
      </c>
      <c r="W581" s="43">
        <v>77.17</v>
      </c>
      <c r="X581" s="43">
        <v>77.17</v>
      </c>
      <c r="Y581" s="43">
        <v>77.17</v>
      </c>
      <c r="AA581" s="341"/>
      <c r="AB581" s="341"/>
      <c r="AC581" s="341"/>
      <c r="AD581" s="341"/>
      <c r="AE581" s="341"/>
      <c r="AF581" s="341"/>
      <c r="AG581" s="341"/>
      <c r="AH581" s="341"/>
      <c r="AI581" s="341"/>
    </row>
    <row r="582" spans="1:35" s="20" customFormat="1" ht="18.75" hidden="1" customHeight="1" outlineLevel="1" x14ac:dyDescent="0.25">
      <c r="A582" s="16" t="s">
        <v>3</v>
      </c>
      <c r="B582" s="43">
        <v>492.95</v>
      </c>
      <c r="C582" s="43">
        <v>492.95</v>
      </c>
      <c r="D582" s="43">
        <v>492.95</v>
      </c>
      <c r="E582" s="43">
        <v>492.95</v>
      </c>
      <c r="F582" s="43">
        <v>492.95</v>
      </c>
      <c r="G582" s="43">
        <v>492.95</v>
      </c>
      <c r="H582" s="43">
        <v>492.95</v>
      </c>
      <c r="I582" s="43">
        <v>492.95</v>
      </c>
      <c r="J582" s="43">
        <v>492.95</v>
      </c>
      <c r="K582" s="43">
        <v>492.95</v>
      </c>
      <c r="L582" s="43">
        <v>492.95</v>
      </c>
      <c r="M582" s="43">
        <v>492.95</v>
      </c>
      <c r="N582" s="43">
        <v>492.95</v>
      </c>
      <c r="O582" s="43">
        <v>492.95</v>
      </c>
      <c r="P582" s="43">
        <v>492.95</v>
      </c>
      <c r="Q582" s="43">
        <v>492.95</v>
      </c>
      <c r="R582" s="43">
        <v>492.95</v>
      </c>
      <c r="S582" s="43">
        <v>492.95</v>
      </c>
      <c r="T582" s="43">
        <v>492.95</v>
      </c>
      <c r="U582" s="43">
        <v>492.95</v>
      </c>
      <c r="V582" s="43">
        <v>492.95</v>
      </c>
      <c r="W582" s="43">
        <v>492.95</v>
      </c>
      <c r="X582" s="43">
        <v>492.95</v>
      </c>
      <c r="Y582" s="43">
        <v>492.95</v>
      </c>
      <c r="AA582" s="341"/>
      <c r="AB582" s="341"/>
      <c r="AC582" s="341"/>
      <c r="AD582" s="341"/>
      <c r="AE582" s="341"/>
      <c r="AF582" s="341"/>
      <c r="AG582" s="341"/>
      <c r="AH582" s="341"/>
      <c r="AI582" s="341"/>
    </row>
    <row r="583" spans="1:35" s="20" customFormat="1" ht="18.75" hidden="1" customHeight="1" outlineLevel="1" x14ac:dyDescent="0.25">
      <c r="A583" s="17" t="s">
        <v>4</v>
      </c>
      <c r="B583" s="43">
        <v>204.67</v>
      </c>
      <c r="C583" s="43">
        <v>204.67</v>
      </c>
      <c r="D583" s="43">
        <v>204.67</v>
      </c>
      <c r="E583" s="43">
        <v>204.67</v>
      </c>
      <c r="F583" s="43">
        <v>204.67</v>
      </c>
      <c r="G583" s="43">
        <v>204.67</v>
      </c>
      <c r="H583" s="43">
        <v>204.67</v>
      </c>
      <c r="I583" s="43">
        <v>204.67</v>
      </c>
      <c r="J583" s="43">
        <v>204.67</v>
      </c>
      <c r="K583" s="43">
        <v>204.67</v>
      </c>
      <c r="L583" s="43">
        <v>204.67</v>
      </c>
      <c r="M583" s="43">
        <v>204.67</v>
      </c>
      <c r="N583" s="43">
        <v>204.67</v>
      </c>
      <c r="O583" s="43">
        <v>204.67</v>
      </c>
      <c r="P583" s="43">
        <v>204.67</v>
      </c>
      <c r="Q583" s="43">
        <v>204.67</v>
      </c>
      <c r="R583" s="43">
        <v>204.67</v>
      </c>
      <c r="S583" s="43">
        <v>204.67</v>
      </c>
      <c r="T583" s="43">
        <v>204.67</v>
      </c>
      <c r="U583" s="43">
        <v>204.67</v>
      </c>
      <c r="V583" s="43">
        <v>204.67</v>
      </c>
      <c r="W583" s="43">
        <v>204.67</v>
      </c>
      <c r="X583" s="43">
        <v>204.67</v>
      </c>
      <c r="Y583" s="43">
        <v>204.67</v>
      </c>
      <c r="AA583" s="341"/>
      <c r="AB583" s="341"/>
      <c r="AC583" s="341"/>
      <c r="AD583" s="341"/>
      <c r="AE583" s="341"/>
      <c r="AF583" s="341"/>
      <c r="AG583" s="341"/>
      <c r="AH583" s="341"/>
      <c r="AI583" s="341"/>
    </row>
    <row r="584" spans="1:35" s="20" customFormat="1" ht="18.75" hidden="1" customHeight="1" outlineLevel="1" thickBot="1" x14ac:dyDescent="0.25">
      <c r="A584" s="35" t="s">
        <v>118</v>
      </c>
      <c r="B584" s="43">
        <v>3.0564879199999999</v>
      </c>
      <c r="C584" s="43">
        <v>3.0564879199999999</v>
      </c>
      <c r="D584" s="43">
        <v>3.0564879199999999</v>
      </c>
      <c r="E584" s="43">
        <v>3.0564879199999999</v>
      </c>
      <c r="F584" s="43">
        <v>3.0564879199999999</v>
      </c>
      <c r="G584" s="43">
        <v>3.0564879199999999</v>
      </c>
      <c r="H584" s="43">
        <v>3.0564879199999999</v>
      </c>
      <c r="I584" s="43">
        <v>3.0564879199999999</v>
      </c>
      <c r="J584" s="43">
        <v>3.0564879199999999</v>
      </c>
      <c r="K584" s="43">
        <v>3.0564879199999999</v>
      </c>
      <c r="L584" s="43">
        <v>3.0564879199999999</v>
      </c>
      <c r="M584" s="43">
        <v>3.0564879199999999</v>
      </c>
      <c r="N584" s="43">
        <v>3.0564879199999999</v>
      </c>
      <c r="O584" s="43">
        <v>3.0564879199999999</v>
      </c>
      <c r="P584" s="43">
        <v>3.0564879199999999</v>
      </c>
      <c r="Q584" s="43">
        <v>3.0564879199999999</v>
      </c>
      <c r="R584" s="43">
        <v>3.0564879199999999</v>
      </c>
      <c r="S584" s="43">
        <v>3.0564879199999999</v>
      </c>
      <c r="T584" s="43">
        <v>3.0564879199999999</v>
      </c>
      <c r="U584" s="43">
        <v>3.0564879199999999</v>
      </c>
      <c r="V584" s="43">
        <v>3.0564879199999999</v>
      </c>
      <c r="W584" s="43">
        <v>3.0564879199999999</v>
      </c>
      <c r="X584" s="43">
        <v>3.0564879199999999</v>
      </c>
      <c r="Y584" s="43">
        <v>3.0564879199999999</v>
      </c>
      <c r="AA584" s="341"/>
      <c r="AB584" s="341"/>
      <c r="AC584" s="341"/>
      <c r="AD584" s="341"/>
      <c r="AE584" s="341"/>
      <c r="AF584" s="341"/>
      <c r="AG584" s="341"/>
      <c r="AH584" s="341"/>
      <c r="AI584" s="341"/>
    </row>
    <row r="585" spans="1:35" s="26" customFormat="1" ht="18.75" customHeight="1" collapsed="1" thickBot="1" x14ac:dyDescent="0.25">
      <c r="A585" s="27">
        <v>2</v>
      </c>
      <c r="B585" s="140">
        <v>1228.3599999999999</v>
      </c>
      <c r="C585" s="140">
        <v>1231.73</v>
      </c>
      <c r="D585" s="140">
        <v>1339.3</v>
      </c>
      <c r="E585" s="140">
        <v>1396.29</v>
      </c>
      <c r="F585" s="140">
        <v>1361.92</v>
      </c>
      <c r="G585" s="140">
        <v>1363.98</v>
      </c>
      <c r="H585" s="140">
        <v>1293.28</v>
      </c>
      <c r="I585" s="140">
        <v>1332.48</v>
      </c>
      <c r="J585" s="140">
        <v>1319.97</v>
      </c>
      <c r="K585" s="140">
        <v>1375.62</v>
      </c>
      <c r="L585" s="140">
        <v>1350.6</v>
      </c>
      <c r="M585" s="140">
        <v>1377.15</v>
      </c>
      <c r="N585" s="140">
        <v>1377.13</v>
      </c>
      <c r="O585" s="140">
        <v>1229.78</v>
      </c>
      <c r="P585" s="140">
        <v>1298.48</v>
      </c>
      <c r="Q585" s="140">
        <v>1304.75</v>
      </c>
      <c r="R585" s="140">
        <v>1415.65</v>
      </c>
      <c r="S585" s="140">
        <v>1409.86</v>
      </c>
      <c r="T585" s="140">
        <v>1497.23</v>
      </c>
      <c r="U585" s="140">
        <v>1335.36</v>
      </c>
      <c r="V585" s="140">
        <v>1353.4</v>
      </c>
      <c r="W585" s="140">
        <v>1324.5</v>
      </c>
      <c r="X585" s="140">
        <v>1280.24</v>
      </c>
      <c r="Y585" s="140">
        <v>1296.3499999999999</v>
      </c>
      <c r="AA585" s="340"/>
      <c r="AB585" s="340"/>
      <c r="AC585" s="340"/>
      <c r="AD585" s="340"/>
      <c r="AE585" s="340"/>
      <c r="AF585" s="340"/>
      <c r="AG585" s="340"/>
      <c r="AH585" s="340"/>
      <c r="AI585" s="340"/>
    </row>
    <row r="586" spans="1:35" s="19" customFormat="1" ht="44.25" hidden="1" customHeight="1" outlineLevel="1" x14ac:dyDescent="0.25">
      <c r="A586" s="110" t="s">
        <v>70</v>
      </c>
      <c r="B586" s="43">
        <v>450.50897313000002</v>
      </c>
      <c r="C586" s="43">
        <v>453.88754748000002</v>
      </c>
      <c r="D586" s="43">
        <v>561.44926004000001</v>
      </c>
      <c r="E586" s="43">
        <v>618.44608368000002</v>
      </c>
      <c r="F586" s="43">
        <v>584.07154968999998</v>
      </c>
      <c r="G586" s="43">
        <v>586.12868485000001</v>
      </c>
      <c r="H586" s="43">
        <v>515.43274013999996</v>
      </c>
      <c r="I586" s="43">
        <v>554.63755259000004</v>
      </c>
      <c r="J586" s="43">
        <v>542.12334516999999</v>
      </c>
      <c r="K586" s="43">
        <v>597.77250808999997</v>
      </c>
      <c r="L586" s="43">
        <v>572.75063316000001</v>
      </c>
      <c r="M586" s="43">
        <v>599.30307491999997</v>
      </c>
      <c r="N586" s="43">
        <v>599.27860295000005</v>
      </c>
      <c r="O586" s="43">
        <v>451.93708943000001</v>
      </c>
      <c r="P586" s="43">
        <v>520.63068584999996</v>
      </c>
      <c r="Q586" s="43">
        <v>526.89974536</v>
      </c>
      <c r="R586" s="43">
        <v>637.80822580999995</v>
      </c>
      <c r="S586" s="43">
        <v>632.01349073999995</v>
      </c>
      <c r="T586" s="43">
        <v>719.37934943000005</v>
      </c>
      <c r="U586" s="43">
        <v>557.51368284</v>
      </c>
      <c r="V586" s="43">
        <v>575.55427915999996</v>
      </c>
      <c r="W586" s="43">
        <v>546.65318393999996</v>
      </c>
      <c r="X586" s="43">
        <v>502.39100198</v>
      </c>
      <c r="Y586" s="43">
        <v>518.50680478000004</v>
      </c>
      <c r="AA586" s="115"/>
      <c r="AB586" s="115"/>
      <c r="AC586" s="115"/>
      <c r="AD586" s="115"/>
      <c r="AE586" s="115"/>
      <c r="AF586" s="115"/>
      <c r="AG586" s="115"/>
      <c r="AH586" s="115"/>
      <c r="AI586" s="115"/>
    </row>
    <row r="587" spans="1:35" s="19" customFormat="1" ht="39" hidden="1" outlineLevel="1" thickBot="1" x14ac:dyDescent="0.25">
      <c r="A587" s="16" t="s">
        <v>71</v>
      </c>
      <c r="B587" s="43">
        <v>77.17</v>
      </c>
      <c r="C587" s="43">
        <v>77.17</v>
      </c>
      <c r="D587" s="43">
        <v>77.17</v>
      </c>
      <c r="E587" s="43">
        <v>77.17</v>
      </c>
      <c r="F587" s="43">
        <v>77.17</v>
      </c>
      <c r="G587" s="43">
        <v>77.17</v>
      </c>
      <c r="H587" s="43">
        <v>77.17</v>
      </c>
      <c r="I587" s="43">
        <v>77.17</v>
      </c>
      <c r="J587" s="43">
        <v>77.17</v>
      </c>
      <c r="K587" s="43">
        <v>77.17</v>
      </c>
      <c r="L587" s="43">
        <v>77.17</v>
      </c>
      <c r="M587" s="43">
        <v>77.17</v>
      </c>
      <c r="N587" s="43">
        <v>77.17</v>
      </c>
      <c r="O587" s="43">
        <v>77.17</v>
      </c>
      <c r="P587" s="43">
        <v>77.17</v>
      </c>
      <c r="Q587" s="43">
        <v>77.17</v>
      </c>
      <c r="R587" s="43">
        <v>77.17</v>
      </c>
      <c r="S587" s="43">
        <v>77.17</v>
      </c>
      <c r="T587" s="43">
        <v>77.17</v>
      </c>
      <c r="U587" s="43">
        <v>77.17</v>
      </c>
      <c r="V587" s="43">
        <v>77.17</v>
      </c>
      <c r="W587" s="43">
        <v>77.17</v>
      </c>
      <c r="X587" s="43">
        <v>77.17</v>
      </c>
      <c r="Y587" s="43">
        <v>77.17</v>
      </c>
      <c r="AA587" s="115"/>
      <c r="AB587" s="115"/>
      <c r="AC587" s="115"/>
      <c r="AD587" s="115"/>
      <c r="AE587" s="115"/>
      <c r="AF587" s="115"/>
      <c r="AG587" s="115"/>
      <c r="AH587" s="115"/>
      <c r="AI587" s="115"/>
    </row>
    <row r="588" spans="1:35" s="19" customFormat="1" ht="18.75" hidden="1" customHeight="1" outlineLevel="1" x14ac:dyDescent="0.25">
      <c r="A588" s="16" t="s">
        <v>3</v>
      </c>
      <c r="B588" s="43">
        <v>492.95</v>
      </c>
      <c r="C588" s="43">
        <v>492.95</v>
      </c>
      <c r="D588" s="43">
        <v>492.95</v>
      </c>
      <c r="E588" s="43">
        <v>492.95</v>
      </c>
      <c r="F588" s="43">
        <v>492.95</v>
      </c>
      <c r="G588" s="43">
        <v>492.95</v>
      </c>
      <c r="H588" s="43">
        <v>492.95</v>
      </c>
      <c r="I588" s="43">
        <v>492.95</v>
      </c>
      <c r="J588" s="43">
        <v>492.95</v>
      </c>
      <c r="K588" s="43">
        <v>492.95</v>
      </c>
      <c r="L588" s="43">
        <v>492.95</v>
      </c>
      <c r="M588" s="43">
        <v>492.95</v>
      </c>
      <c r="N588" s="43">
        <v>492.95</v>
      </c>
      <c r="O588" s="43">
        <v>492.95</v>
      </c>
      <c r="P588" s="43">
        <v>492.95</v>
      </c>
      <c r="Q588" s="43">
        <v>492.95</v>
      </c>
      <c r="R588" s="43">
        <v>492.95</v>
      </c>
      <c r="S588" s="43">
        <v>492.95</v>
      </c>
      <c r="T588" s="43">
        <v>492.95</v>
      </c>
      <c r="U588" s="43">
        <v>492.95</v>
      </c>
      <c r="V588" s="43">
        <v>492.95</v>
      </c>
      <c r="W588" s="43">
        <v>492.95</v>
      </c>
      <c r="X588" s="43">
        <v>492.95</v>
      </c>
      <c r="Y588" s="43">
        <v>492.95</v>
      </c>
      <c r="AA588" s="115"/>
      <c r="AB588" s="115"/>
      <c r="AC588" s="115"/>
      <c r="AD588" s="115"/>
      <c r="AE588" s="115"/>
      <c r="AF588" s="115"/>
      <c r="AG588" s="115"/>
      <c r="AH588" s="115"/>
      <c r="AI588" s="115"/>
    </row>
    <row r="589" spans="1:35" s="19" customFormat="1" ht="18.75" hidden="1" customHeight="1" outlineLevel="1" x14ac:dyDescent="0.25">
      <c r="A589" s="17" t="s">
        <v>4</v>
      </c>
      <c r="B589" s="43">
        <v>204.67</v>
      </c>
      <c r="C589" s="43">
        <v>204.67</v>
      </c>
      <c r="D589" s="43">
        <v>204.67</v>
      </c>
      <c r="E589" s="43">
        <v>204.67</v>
      </c>
      <c r="F589" s="43">
        <v>204.67</v>
      </c>
      <c r="G589" s="43">
        <v>204.67</v>
      </c>
      <c r="H589" s="43">
        <v>204.67</v>
      </c>
      <c r="I589" s="43">
        <v>204.67</v>
      </c>
      <c r="J589" s="43">
        <v>204.67</v>
      </c>
      <c r="K589" s="43">
        <v>204.67</v>
      </c>
      <c r="L589" s="43">
        <v>204.67</v>
      </c>
      <c r="M589" s="43">
        <v>204.67</v>
      </c>
      <c r="N589" s="43">
        <v>204.67</v>
      </c>
      <c r="O589" s="43">
        <v>204.67</v>
      </c>
      <c r="P589" s="43">
        <v>204.67</v>
      </c>
      <c r="Q589" s="43">
        <v>204.67</v>
      </c>
      <c r="R589" s="43">
        <v>204.67</v>
      </c>
      <c r="S589" s="43">
        <v>204.67</v>
      </c>
      <c r="T589" s="43">
        <v>204.67</v>
      </c>
      <c r="U589" s="43">
        <v>204.67</v>
      </c>
      <c r="V589" s="43">
        <v>204.67</v>
      </c>
      <c r="W589" s="43">
        <v>204.67</v>
      </c>
      <c r="X589" s="43">
        <v>204.67</v>
      </c>
      <c r="Y589" s="43">
        <v>204.67</v>
      </c>
      <c r="AA589" s="115"/>
      <c r="AB589" s="115"/>
      <c r="AC589" s="115"/>
      <c r="AD589" s="115"/>
      <c r="AE589" s="115"/>
      <c r="AF589" s="115"/>
      <c r="AG589" s="115"/>
      <c r="AH589" s="115"/>
      <c r="AI589" s="115"/>
    </row>
    <row r="590" spans="1:35" s="19" customFormat="1" ht="18.75" hidden="1" customHeight="1" outlineLevel="1" thickBot="1" x14ac:dyDescent="0.25">
      <c r="A590" s="35" t="s">
        <v>118</v>
      </c>
      <c r="B590" s="43">
        <v>3.0564879199999999</v>
      </c>
      <c r="C590" s="43">
        <v>3.0564879199999999</v>
      </c>
      <c r="D590" s="43">
        <v>3.0564879199999999</v>
      </c>
      <c r="E590" s="43">
        <v>3.0564879199999999</v>
      </c>
      <c r="F590" s="43">
        <v>3.0564879199999999</v>
      </c>
      <c r="G590" s="43">
        <v>3.0564879199999999</v>
      </c>
      <c r="H590" s="43">
        <v>3.0564879199999999</v>
      </c>
      <c r="I590" s="43">
        <v>3.0564879199999999</v>
      </c>
      <c r="J590" s="43">
        <v>3.0564879199999999</v>
      </c>
      <c r="K590" s="43">
        <v>3.0564879199999999</v>
      </c>
      <c r="L590" s="43">
        <v>3.0564879199999999</v>
      </c>
      <c r="M590" s="43">
        <v>3.0564879199999999</v>
      </c>
      <c r="N590" s="43">
        <v>3.0564879199999999</v>
      </c>
      <c r="O590" s="43">
        <v>3.0564879199999999</v>
      </c>
      <c r="P590" s="43">
        <v>3.0564879199999999</v>
      </c>
      <c r="Q590" s="43">
        <v>3.0564879199999999</v>
      </c>
      <c r="R590" s="43">
        <v>3.0564879199999999</v>
      </c>
      <c r="S590" s="43">
        <v>3.0564879199999999</v>
      </c>
      <c r="T590" s="43">
        <v>3.0564879199999999</v>
      </c>
      <c r="U590" s="43">
        <v>3.0564879199999999</v>
      </c>
      <c r="V590" s="43">
        <v>3.0564879199999999</v>
      </c>
      <c r="W590" s="43">
        <v>3.0564879199999999</v>
      </c>
      <c r="X590" s="43">
        <v>3.0564879199999999</v>
      </c>
      <c r="Y590" s="43">
        <v>3.0564879199999999</v>
      </c>
      <c r="AA590" s="115"/>
      <c r="AB590" s="115"/>
      <c r="AC590" s="115"/>
      <c r="AD590" s="115"/>
      <c r="AE590" s="115"/>
      <c r="AF590" s="115"/>
      <c r="AG590" s="115"/>
      <c r="AH590" s="115"/>
      <c r="AI590" s="115"/>
    </row>
    <row r="591" spans="1:35" s="26" customFormat="1" ht="18.75" customHeight="1" collapsed="1" thickBot="1" x14ac:dyDescent="0.25">
      <c r="A591" s="27">
        <v>3</v>
      </c>
      <c r="B591" s="140">
        <v>1297.78</v>
      </c>
      <c r="C591" s="140">
        <v>1391.3</v>
      </c>
      <c r="D591" s="140">
        <v>1383.08</v>
      </c>
      <c r="E591" s="140">
        <v>1304.8800000000001</v>
      </c>
      <c r="F591" s="140">
        <v>1386.8</v>
      </c>
      <c r="G591" s="140">
        <v>1468.59</v>
      </c>
      <c r="H591" s="140">
        <v>1361.94</v>
      </c>
      <c r="I591" s="140">
        <v>1412.85</v>
      </c>
      <c r="J591" s="140">
        <v>1335.02</v>
      </c>
      <c r="K591" s="140">
        <v>1337.79</v>
      </c>
      <c r="L591" s="140">
        <v>1338.83</v>
      </c>
      <c r="M591" s="140">
        <v>1400</v>
      </c>
      <c r="N591" s="140">
        <v>1390.69</v>
      </c>
      <c r="O591" s="140">
        <v>1481.93</v>
      </c>
      <c r="P591" s="140">
        <v>1658.04</v>
      </c>
      <c r="Q591" s="140">
        <v>1398.65</v>
      </c>
      <c r="R591" s="140">
        <v>1259.76</v>
      </c>
      <c r="S591" s="140">
        <v>1356.5</v>
      </c>
      <c r="T591" s="140">
        <v>1351.48</v>
      </c>
      <c r="U591" s="140">
        <v>1344.78</v>
      </c>
      <c r="V591" s="140">
        <v>1425.16</v>
      </c>
      <c r="W591" s="140">
        <v>1472.89</v>
      </c>
      <c r="X591" s="140">
        <v>1409.93</v>
      </c>
      <c r="Y591" s="140">
        <v>1372.51</v>
      </c>
      <c r="AA591" s="340"/>
      <c r="AB591" s="340"/>
      <c r="AC591" s="340"/>
      <c r="AD591" s="340"/>
      <c r="AE591" s="340"/>
      <c r="AF591" s="340"/>
      <c r="AG591" s="340"/>
      <c r="AH591" s="340"/>
      <c r="AI591" s="340"/>
    </row>
    <row r="592" spans="1:35" s="19" customFormat="1" ht="42.75" hidden="1" customHeight="1" outlineLevel="1" x14ac:dyDescent="0.25">
      <c r="A592" s="16" t="s">
        <v>70</v>
      </c>
      <c r="B592" s="43">
        <v>519.93557295000005</v>
      </c>
      <c r="C592" s="43">
        <v>613.45450094</v>
      </c>
      <c r="D592" s="43">
        <v>605.23576039</v>
      </c>
      <c r="E592" s="43">
        <v>527.03048366999997</v>
      </c>
      <c r="F592" s="43">
        <v>608.95799210999996</v>
      </c>
      <c r="G592" s="43">
        <v>690.73911265000004</v>
      </c>
      <c r="H592" s="43">
        <v>584.09653146000005</v>
      </c>
      <c r="I592" s="43">
        <v>635.00411307000002</v>
      </c>
      <c r="J592" s="43">
        <v>557.17582187000005</v>
      </c>
      <c r="K592" s="43">
        <v>559.94365098000003</v>
      </c>
      <c r="L592" s="43">
        <v>560.98792613000001</v>
      </c>
      <c r="M592" s="43">
        <v>622.15064862999998</v>
      </c>
      <c r="N592" s="43">
        <v>612.84536362999995</v>
      </c>
      <c r="O592" s="43">
        <v>704.08482757000002</v>
      </c>
      <c r="P592" s="43">
        <v>880.19244808999997</v>
      </c>
      <c r="Q592" s="43">
        <v>620.80606498999998</v>
      </c>
      <c r="R592" s="43">
        <v>481.91825561000002</v>
      </c>
      <c r="S592" s="43">
        <v>578.65403279999998</v>
      </c>
      <c r="T592" s="43">
        <v>573.63177080000003</v>
      </c>
      <c r="U592" s="43">
        <v>566.93076097999995</v>
      </c>
      <c r="V592" s="43">
        <v>647.31666940000002</v>
      </c>
      <c r="W592" s="43">
        <v>695.04068400999995</v>
      </c>
      <c r="X592" s="43">
        <v>632.08804192000002</v>
      </c>
      <c r="Y592" s="43">
        <v>594.65914410000005</v>
      </c>
      <c r="AA592" s="115"/>
      <c r="AB592" s="115"/>
      <c r="AC592" s="115"/>
      <c r="AD592" s="115"/>
      <c r="AE592" s="115"/>
      <c r="AF592" s="115"/>
      <c r="AG592" s="115"/>
      <c r="AH592" s="115"/>
      <c r="AI592" s="115"/>
    </row>
    <row r="593" spans="1:35" s="19" customFormat="1" ht="39" hidden="1" outlineLevel="1" thickBot="1" x14ac:dyDescent="0.25">
      <c r="A593" s="16" t="s">
        <v>71</v>
      </c>
      <c r="B593" s="43">
        <v>77.17</v>
      </c>
      <c r="C593" s="43">
        <v>77.17</v>
      </c>
      <c r="D593" s="43">
        <v>77.17</v>
      </c>
      <c r="E593" s="43">
        <v>77.17</v>
      </c>
      <c r="F593" s="43">
        <v>77.17</v>
      </c>
      <c r="G593" s="43">
        <v>77.17</v>
      </c>
      <c r="H593" s="43">
        <v>77.17</v>
      </c>
      <c r="I593" s="43">
        <v>77.17</v>
      </c>
      <c r="J593" s="43">
        <v>77.17</v>
      </c>
      <c r="K593" s="43">
        <v>77.17</v>
      </c>
      <c r="L593" s="43">
        <v>77.17</v>
      </c>
      <c r="M593" s="43">
        <v>77.17</v>
      </c>
      <c r="N593" s="43">
        <v>77.17</v>
      </c>
      <c r="O593" s="43">
        <v>77.17</v>
      </c>
      <c r="P593" s="43">
        <v>77.17</v>
      </c>
      <c r="Q593" s="43">
        <v>77.17</v>
      </c>
      <c r="R593" s="43">
        <v>77.17</v>
      </c>
      <c r="S593" s="43">
        <v>77.17</v>
      </c>
      <c r="T593" s="43">
        <v>77.17</v>
      </c>
      <c r="U593" s="43">
        <v>77.17</v>
      </c>
      <c r="V593" s="43">
        <v>77.17</v>
      </c>
      <c r="W593" s="43">
        <v>77.17</v>
      </c>
      <c r="X593" s="43">
        <v>77.17</v>
      </c>
      <c r="Y593" s="43">
        <v>77.17</v>
      </c>
      <c r="AA593" s="115"/>
      <c r="AB593" s="115"/>
      <c r="AC593" s="115"/>
      <c r="AD593" s="115"/>
      <c r="AE593" s="115"/>
      <c r="AF593" s="115"/>
      <c r="AG593" s="115"/>
      <c r="AH593" s="115"/>
      <c r="AI593" s="115"/>
    </row>
    <row r="594" spans="1:35" s="19" customFormat="1" ht="18.75" hidden="1" customHeight="1" outlineLevel="1" x14ac:dyDescent="0.25">
      <c r="A594" s="16" t="s">
        <v>3</v>
      </c>
      <c r="B594" s="43">
        <v>492.95</v>
      </c>
      <c r="C594" s="43">
        <v>492.95</v>
      </c>
      <c r="D594" s="43">
        <v>492.95</v>
      </c>
      <c r="E594" s="43">
        <v>492.95</v>
      </c>
      <c r="F594" s="43">
        <v>492.95</v>
      </c>
      <c r="G594" s="43">
        <v>492.95</v>
      </c>
      <c r="H594" s="43">
        <v>492.95</v>
      </c>
      <c r="I594" s="43">
        <v>492.95</v>
      </c>
      <c r="J594" s="43">
        <v>492.95</v>
      </c>
      <c r="K594" s="43">
        <v>492.95</v>
      </c>
      <c r="L594" s="43">
        <v>492.95</v>
      </c>
      <c r="M594" s="43">
        <v>492.95</v>
      </c>
      <c r="N594" s="43">
        <v>492.95</v>
      </c>
      <c r="O594" s="43">
        <v>492.95</v>
      </c>
      <c r="P594" s="43">
        <v>492.95</v>
      </c>
      <c r="Q594" s="43">
        <v>492.95</v>
      </c>
      <c r="R594" s="43">
        <v>492.95</v>
      </c>
      <c r="S594" s="43">
        <v>492.95</v>
      </c>
      <c r="T594" s="43">
        <v>492.95</v>
      </c>
      <c r="U594" s="43">
        <v>492.95</v>
      </c>
      <c r="V594" s="43">
        <v>492.95</v>
      </c>
      <c r="W594" s="43">
        <v>492.95</v>
      </c>
      <c r="X594" s="43">
        <v>492.95</v>
      </c>
      <c r="Y594" s="43">
        <v>492.95</v>
      </c>
      <c r="AA594" s="115"/>
      <c r="AB594" s="115"/>
      <c r="AC594" s="115"/>
      <c r="AD594" s="115"/>
      <c r="AE594" s="115"/>
      <c r="AF594" s="115"/>
      <c r="AG594" s="115"/>
      <c r="AH594" s="115"/>
      <c r="AI594" s="115"/>
    </row>
    <row r="595" spans="1:35" s="19" customFormat="1" ht="18.75" hidden="1" customHeight="1" outlineLevel="1" x14ac:dyDescent="0.25">
      <c r="A595" s="17" t="s">
        <v>4</v>
      </c>
      <c r="B595" s="43">
        <v>204.67</v>
      </c>
      <c r="C595" s="43">
        <v>204.67</v>
      </c>
      <c r="D595" s="43">
        <v>204.67</v>
      </c>
      <c r="E595" s="43">
        <v>204.67</v>
      </c>
      <c r="F595" s="43">
        <v>204.67</v>
      </c>
      <c r="G595" s="43">
        <v>204.67</v>
      </c>
      <c r="H595" s="43">
        <v>204.67</v>
      </c>
      <c r="I595" s="43">
        <v>204.67</v>
      </c>
      <c r="J595" s="43">
        <v>204.67</v>
      </c>
      <c r="K595" s="43">
        <v>204.67</v>
      </c>
      <c r="L595" s="43">
        <v>204.67</v>
      </c>
      <c r="M595" s="43">
        <v>204.67</v>
      </c>
      <c r="N595" s="43">
        <v>204.67</v>
      </c>
      <c r="O595" s="43">
        <v>204.67</v>
      </c>
      <c r="P595" s="43">
        <v>204.67</v>
      </c>
      <c r="Q595" s="43">
        <v>204.67</v>
      </c>
      <c r="R595" s="43">
        <v>204.67</v>
      </c>
      <c r="S595" s="43">
        <v>204.67</v>
      </c>
      <c r="T595" s="43">
        <v>204.67</v>
      </c>
      <c r="U595" s="43">
        <v>204.67</v>
      </c>
      <c r="V595" s="43">
        <v>204.67</v>
      </c>
      <c r="W595" s="43">
        <v>204.67</v>
      </c>
      <c r="X595" s="43">
        <v>204.67</v>
      </c>
      <c r="Y595" s="43">
        <v>204.67</v>
      </c>
      <c r="AA595" s="115"/>
      <c r="AB595" s="115"/>
      <c r="AC595" s="115"/>
      <c r="AD595" s="115"/>
      <c r="AE595" s="115"/>
      <c r="AF595" s="115"/>
      <c r="AG595" s="115"/>
      <c r="AH595" s="115"/>
      <c r="AI595" s="115"/>
    </row>
    <row r="596" spans="1:35" s="19" customFormat="1" ht="18.75" hidden="1" customHeight="1" outlineLevel="1" thickBot="1" x14ac:dyDescent="0.25">
      <c r="A596" s="35" t="s">
        <v>118</v>
      </c>
      <c r="B596" s="43">
        <v>3.0564879199999999</v>
      </c>
      <c r="C596" s="43">
        <v>3.0564879199999999</v>
      </c>
      <c r="D596" s="43">
        <v>3.0564879199999999</v>
      </c>
      <c r="E596" s="43">
        <v>3.0564879199999999</v>
      </c>
      <c r="F596" s="43">
        <v>3.0564879199999999</v>
      </c>
      <c r="G596" s="43">
        <v>3.0564879199999999</v>
      </c>
      <c r="H596" s="43">
        <v>3.0564879199999999</v>
      </c>
      <c r="I596" s="43">
        <v>3.0564879199999999</v>
      </c>
      <c r="J596" s="43">
        <v>3.0564879199999999</v>
      </c>
      <c r="K596" s="43">
        <v>3.0564879199999999</v>
      </c>
      <c r="L596" s="43">
        <v>3.0564879199999999</v>
      </c>
      <c r="M596" s="43">
        <v>3.0564879199999999</v>
      </c>
      <c r="N596" s="43">
        <v>3.0564879199999999</v>
      </c>
      <c r="O596" s="43">
        <v>3.0564879199999999</v>
      </c>
      <c r="P596" s="43">
        <v>3.0564879199999999</v>
      </c>
      <c r="Q596" s="43">
        <v>3.0564879199999999</v>
      </c>
      <c r="R596" s="43">
        <v>3.0564879199999999</v>
      </c>
      <c r="S596" s="43">
        <v>3.0564879199999999</v>
      </c>
      <c r="T596" s="43">
        <v>3.0564879199999999</v>
      </c>
      <c r="U596" s="43">
        <v>3.0564879199999999</v>
      </c>
      <c r="V596" s="43">
        <v>3.0564879199999999</v>
      </c>
      <c r="W596" s="43">
        <v>3.0564879199999999</v>
      </c>
      <c r="X596" s="43">
        <v>3.0564879199999999</v>
      </c>
      <c r="Y596" s="43">
        <v>3.0564879199999999</v>
      </c>
      <c r="AA596" s="115"/>
      <c r="AB596" s="115"/>
      <c r="AC596" s="115"/>
      <c r="AD596" s="115"/>
      <c r="AE596" s="115"/>
      <c r="AF596" s="115"/>
      <c r="AG596" s="115"/>
      <c r="AH596" s="115"/>
      <c r="AI596" s="115"/>
    </row>
    <row r="597" spans="1:35" s="26" customFormat="1" ht="18.75" customHeight="1" collapsed="1" thickBot="1" x14ac:dyDescent="0.25">
      <c r="A597" s="27">
        <v>4</v>
      </c>
      <c r="B597" s="140">
        <v>1354.79</v>
      </c>
      <c r="C597" s="140">
        <v>1450.23</v>
      </c>
      <c r="D597" s="140">
        <v>1590.48</v>
      </c>
      <c r="E597" s="140">
        <v>1610.73</v>
      </c>
      <c r="F597" s="140">
        <v>1548.68</v>
      </c>
      <c r="G597" s="140">
        <v>1640.08</v>
      </c>
      <c r="H597" s="140">
        <v>1676.08</v>
      </c>
      <c r="I597" s="140">
        <v>1546.93</v>
      </c>
      <c r="J597" s="140">
        <v>1620.4</v>
      </c>
      <c r="K597" s="140">
        <v>1508.18</v>
      </c>
      <c r="L597" s="140">
        <v>1433.77</v>
      </c>
      <c r="M597" s="140">
        <v>1503.01</v>
      </c>
      <c r="N597" s="140">
        <v>1503.41</v>
      </c>
      <c r="O597" s="140">
        <v>1455.71</v>
      </c>
      <c r="P597" s="140">
        <v>1449.76</v>
      </c>
      <c r="Q597" s="140">
        <v>1363.43</v>
      </c>
      <c r="R597" s="140">
        <v>1382.16</v>
      </c>
      <c r="S597" s="140">
        <v>1547.73</v>
      </c>
      <c r="T597" s="140">
        <v>1365.9</v>
      </c>
      <c r="U597" s="140">
        <v>1390.41</v>
      </c>
      <c r="V597" s="140">
        <v>1429.12</v>
      </c>
      <c r="W597" s="140">
        <v>1426.43</v>
      </c>
      <c r="X597" s="140">
        <v>1419.06</v>
      </c>
      <c r="Y597" s="140">
        <v>1546.14</v>
      </c>
      <c r="AA597" s="340"/>
      <c r="AB597" s="340"/>
      <c r="AC597" s="340"/>
      <c r="AD597" s="340"/>
      <c r="AE597" s="340"/>
      <c r="AF597" s="340"/>
      <c r="AG597" s="340"/>
      <c r="AH597" s="340"/>
      <c r="AI597" s="340"/>
    </row>
    <row r="598" spans="1:35" s="19" customFormat="1" ht="41.25" hidden="1" customHeight="1" outlineLevel="1" x14ac:dyDescent="0.25">
      <c r="A598" s="110" t="s">
        <v>70</v>
      </c>
      <c r="B598" s="43">
        <v>576.94218453999997</v>
      </c>
      <c r="C598" s="43">
        <v>672.38432307999994</v>
      </c>
      <c r="D598" s="43">
        <v>812.63059314999998</v>
      </c>
      <c r="E598" s="43">
        <v>832.88783799999999</v>
      </c>
      <c r="F598" s="43">
        <v>770.83512359999997</v>
      </c>
      <c r="G598" s="43">
        <v>862.22980460999997</v>
      </c>
      <c r="H598" s="43">
        <v>898.23830107000003</v>
      </c>
      <c r="I598" s="43">
        <v>769.08234103999996</v>
      </c>
      <c r="J598" s="43">
        <v>842.55634196999995</v>
      </c>
      <c r="K598" s="43">
        <v>730.33429851999995</v>
      </c>
      <c r="L598" s="43">
        <v>655.91855768999994</v>
      </c>
      <c r="M598" s="43">
        <v>725.16470714000002</v>
      </c>
      <c r="N598" s="43">
        <v>725.56644501999995</v>
      </c>
      <c r="O598" s="43">
        <v>677.85941761000004</v>
      </c>
      <c r="P598" s="43">
        <v>671.91488231999995</v>
      </c>
      <c r="Q598" s="43">
        <v>585.58473251999999</v>
      </c>
      <c r="R598" s="43">
        <v>604.31132017000004</v>
      </c>
      <c r="S598" s="43">
        <v>769.88529688000006</v>
      </c>
      <c r="T598" s="43">
        <v>588.04884325</v>
      </c>
      <c r="U598" s="43">
        <v>612.56009908999999</v>
      </c>
      <c r="V598" s="43">
        <v>651.26868062000005</v>
      </c>
      <c r="W598" s="43">
        <v>648.58001237999997</v>
      </c>
      <c r="X598" s="43">
        <v>641.21144052</v>
      </c>
      <c r="Y598" s="43">
        <v>768.29419498000004</v>
      </c>
      <c r="AA598" s="115"/>
      <c r="AB598" s="115"/>
      <c r="AC598" s="115"/>
      <c r="AD598" s="115"/>
      <c r="AE598" s="115"/>
      <c r="AF598" s="115"/>
      <c r="AG598" s="115"/>
      <c r="AH598" s="115"/>
      <c r="AI598" s="115"/>
    </row>
    <row r="599" spans="1:35" s="19" customFormat="1" ht="39" hidden="1" outlineLevel="1" thickBot="1" x14ac:dyDescent="0.25">
      <c r="A599" s="16" t="s">
        <v>71</v>
      </c>
      <c r="B599" s="43">
        <v>77.17</v>
      </c>
      <c r="C599" s="43">
        <v>77.17</v>
      </c>
      <c r="D599" s="43">
        <v>77.17</v>
      </c>
      <c r="E599" s="43">
        <v>77.17</v>
      </c>
      <c r="F599" s="43">
        <v>77.17</v>
      </c>
      <c r="G599" s="43">
        <v>77.17</v>
      </c>
      <c r="H599" s="43">
        <v>77.17</v>
      </c>
      <c r="I599" s="43">
        <v>77.17</v>
      </c>
      <c r="J599" s="43">
        <v>77.17</v>
      </c>
      <c r="K599" s="43">
        <v>77.17</v>
      </c>
      <c r="L599" s="43">
        <v>77.17</v>
      </c>
      <c r="M599" s="43">
        <v>77.17</v>
      </c>
      <c r="N599" s="43">
        <v>77.17</v>
      </c>
      <c r="O599" s="43">
        <v>77.17</v>
      </c>
      <c r="P599" s="43">
        <v>77.17</v>
      </c>
      <c r="Q599" s="43">
        <v>77.17</v>
      </c>
      <c r="R599" s="43">
        <v>77.17</v>
      </c>
      <c r="S599" s="43">
        <v>77.17</v>
      </c>
      <c r="T599" s="43">
        <v>77.17</v>
      </c>
      <c r="U599" s="43">
        <v>77.17</v>
      </c>
      <c r="V599" s="43">
        <v>77.17</v>
      </c>
      <c r="W599" s="43">
        <v>77.17</v>
      </c>
      <c r="X599" s="43">
        <v>77.17</v>
      </c>
      <c r="Y599" s="43">
        <v>77.17</v>
      </c>
      <c r="AA599" s="115"/>
      <c r="AB599" s="115"/>
      <c r="AC599" s="115"/>
      <c r="AD599" s="115"/>
      <c r="AE599" s="115"/>
      <c r="AF599" s="115"/>
      <c r="AG599" s="115"/>
      <c r="AH599" s="115"/>
      <c r="AI599" s="115"/>
    </row>
    <row r="600" spans="1:35" s="19" customFormat="1" ht="18.75" hidden="1" customHeight="1" outlineLevel="1" x14ac:dyDescent="0.25">
      <c r="A600" s="16" t="s">
        <v>3</v>
      </c>
      <c r="B600" s="43">
        <v>492.95</v>
      </c>
      <c r="C600" s="43">
        <v>492.95</v>
      </c>
      <c r="D600" s="43">
        <v>492.95</v>
      </c>
      <c r="E600" s="43">
        <v>492.95</v>
      </c>
      <c r="F600" s="43">
        <v>492.95</v>
      </c>
      <c r="G600" s="43">
        <v>492.95</v>
      </c>
      <c r="H600" s="43">
        <v>492.95</v>
      </c>
      <c r="I600" s="43">
        <v>492.95</v>
      </c>
      <c r="J600" s="43">
        <v>492.95</v>
      </c>
      <c r="K600" s="43">
        <v>492.95</v>
      </c>
      <c r="L600" s="43">
        <v>492.95</v>
      </c>
      <c r="M600" s="43">
        <v>492.95</v>
      </c>
      <c r="N600" s="43">
        <v>492.95</v>
      </c>
      <c r="O600" s="43">
        <v>492.95</v>
      </c>
      <c r="P600" s="43">
        <v>492.95</v>
      </c>
      <c r="Q600" s="43">
        <v>492.95</v>
      </c>
      <c r="R600" s="43">
        <v>492.95</v>
      </c>
      <c r="S600" s="43">
        <v>492.95</v>
      </c>
      <c r="T600" s="43">
        <v>492.95</v>
      </c>
      <c r="U600" s="43">
        <v>492.95</v>
      </c>
      <c r="V600" s="43">
        <v>492.95</v>
      </c>
      <c r="W600" s="43">
        <v>492.95</v>
      </c>
      <c r="X600" s="43">
        <v>492.95</v>
      </c>
      <c r="Y600" s="43">
        <v>492.95</v>
      </c>
      <c r="AA600" s="115"/>
      <c r="AB600" s="115"/>
      <c r="AC600" s="115"/>
      <c r="AD600" s="115"/>
      <c r="AE600" s="115"/>
      <c r="AF600" s="115"/>
      <c r="AG600" s="115"/>
      <c r="AH600" s="115"/>
      <c r="AI600" s="115"/>
    </row>
    <row r="601" spans="1:35" s="19" customFormat="1" ht="18.75" hidden="1" customHeight="1" outlineLevel="1" x14ac:dyDescent="0.25">
      <c r="A601" s="17" t="s">
        <v>4</v>
      </c>
      <c r="B601" s="43">
        <v>204.67</v>
      </c>
      <c r="C601" s="43">
        <v>204.67</v>
      </c>
      <c r="D601" s="43">
        <v>204.67</v>
      </c>
      <c r="E601" s="43">
        <v>204.67</v>
      </c>
      <c r="F601" s="43">
        <v>204.67</v>
      </c>
      <c r="G601" s="43">
        <v>204.67</v>
      </c>
      <c r="H601" s="43">
        <v>204.67</v>
      </c>
      <c r="I601" s="43">
        <v>204.67</v>
      </c>
      <c r="J601" s="43">
        <v>204.67</v>
      </c>
      <c r="K601" s="43">
        <v>204.67</v>
      </c>
      <c r="L601" s="43">
        <v>204.67</v>
      </c>
      <c r="M601" s="43">
        <v>204.67</v>
      </c>
      <c r="N601" s="43">
        <v>204.67</v>
      </c>
      <c r="O601" s="43">
        <v>204.67</v>
      </c>
      <c r="P601" s="43">
        <v>204.67</v>
      </c>
      <c r="Q601" s="43">
        <v>204.67</v>
      </c>
      <c r="R601" s="43">
        <v>204.67</v>
      </c>
      <c r="S601" s="43">
        <v>204.67</v>
      </c>
      <c r="T601" s="43">
        <v>204.67</v>
      </c>
      <c r="U601" s="43">
        <v>204.67</v>
      </c>
      <c r="V601" s="43">
        <v>204.67</v>
      </c>
      <c r="W601" s="43">
        <v>204.67</v>
      </c>
      <c r="X601" s="43">
        <v>204.67</v>
      </c>
      <c r="Y601" s="43">
        <v>204.67</v>
      </c>
      <c r="AA601" s="115"/>
      <c r="AB601" s="115"/>
      <c r="AC601" s="115"/>
      <c r="AD601" s="115"/>
      <c r="AE601" s="115"/>
      <c r="AF601" s="115"/>
      <c r="AG601" s="115"/>
      <c r="AH601" s="115"/>
      <c r="AI601" s="115"/>
    </row>
    <row r="602" spans="1:35" s="19" customFormat="1" ht="18.75" hidden="1" customHeight="1" outlineLevel="1" thickBot="1" x14ac:dyDescent="0.25">
      <c r="A602" s="35" t="s">
        <v>118</v>
      </c>
      <c r="B602" s="43">
        <v>3.0564879199999999</v>
      </c>
      <c r="C602" s="43">
        <v>3.0564879199999999</v>
      </c>
      <c r="D602" s="43">
        <v>3.0564879199999999</v>
      </c>
      <c r="E602" s="43">
        <v>3.0564879199999999</v>
      </c>
      <c r="F602" s="43">
        <v>3.0564879199999999</v>
      </c>
      <c r="G602" s="43">
        <v>3.0564879199999999</v>
      </c>
      <c r="H602" s="43">
        <v>3.0564879199999999</v>
      </c>
      <c r="I602" s="43">
        <v>3.0564879199999999</v>
      </c>
      <c r="J602" s="43">
        <v>3.0564879199999999</v>
      </c>
      <c r="K602" s="43">
        <v>3.0564879199999999</v>
      </c>
      <c r="L602" s="43">
        <v>3.0564879199999999</v>
      </c>
      <c r="M602" s="43">
        <v>3.0564879199999999</v>
      </c>
      <c r="N602" s="43">
        <v>3.0564879199999999</v>
      </c>
      <c r="O602" s="43">
        <v>3.0564879199999999</v>
      </c>
      <c r="P602" s="43">
        <v>3.0564879199999999</v>
      </c>
      <c r="Q602" s="43">
        <v>3.0564879199999999</v>
      </c>
      <c r="R602" s="43">
        <v>3.0564879199999999</v>
      </c>
      <c r="S602" s="43">
        <v>3.0564879199999999</v>
      </c>
      <c r="T602" s="43">
        <v>3.0564879199999999</v>
      </c>
      <c r="U602" s="43">
        <v>3.0564879199999999</v>
      </c>
      <c r="V602" s="43">
        <v>3.0564879199999999</v>
      </c>
      <c r="W602" s="43">
        <v>3.0564879199999999</v>
      </c>
      <c r="X602" s="43">
        <v>3.0564879199999999</v>
      </c>
      <c r="Y602" s="43">
        <v>3.0564879199999999</v>
      </c>
      <c r="AA602" s="115"/>
      <c r="AB602" s="115"/>
      <c r="AC602" s="115"/>
      <c r="AD602" s="115"/>
      <c r="AE602" s="115"/>
      <c r="AF602" s="115"/>
      <c r="AG602" s="115"/>
      <c r="AH602" s="115"/>
      <c r="AI602" s="115"/>
    </row>
    <row r="603" spans="1:35" s="26" customFormat="1" ht="18.75" customHeight="1" collapsed="1" thickBot="1" x14ac:dyDescent="0.25">
      <c r="A603" s="27">
        <v>5</v>
      </c>
      <c r="B603" s="140">
        <v>1362.62</v>
      </c>
      <c r="C603" s="140">
        <v>1459.07</v>
      </c>
      <c r="D603" s="140">
        <v>1554.2</v>
      </c>
      <c r="E603" s="140">
        <v>1464.71</v>
      </c>
      <c r="F603" s="140">
        <v>1732.19</v>
      </c>
      <c r="G603" s="140">
        <v>1501.38</v>
      </c>
      <c r="H603" s="140">
        <v>1697.14</v>
      </c>
      <c r="I603" s="140">
        <v>1663.03</v>
      </c>
      <c r="J603" s="140">
        <v>1516.27</v>
      </c>
      <c r="K603" s="140">
        <v>1629.51</v>
      </c>
      <c r="L603" s="140">
        <v>1494.99</v>
      </c>
      <c r="M603" s="140">
        <v>1566.12</v>
      </c>
      <c r="N603" s="140">
        <v>1643.86</v>
      </c>
      <c r="O603" s="140">
        <v>1598.17</v>
      </c>
      <c r="P603" s="140">
        <v>1498.64</v>
      </c>
      <c r="Q603" s="140">
        <v>1458.2</v>
      </c>
      <c r="R603" s="140">
        <v>1498.56</v>
      </c>
      <c r="S603" s="140">
        <v>1453.04</v>
      </c>
      <c r="T603" s="140">
        <v>1319.65</v>
      </c>
      <c r="U603" s="140">
        <v>1413.97</v>
      </c>
      <c r="V603" s="140">
        <v>1352.12</v>
      </c>
      <c r="W603" s="140">
        <v>1434.42</v>
      </c>
      <c r="X603" s="140">
        <v>1400.45</v>
      </c>
      <c r="Y603" s="140">
        <v>1325.98</v>
      </c>
      <c r="AA603" s="340"/>
      <c r="AB603" s="340"/>
      <c r="AC603" s="340"/>
      <c r="AD603" s="340"/>
      <c r="AE603" s="340"/>
      <c r="AF603" s="340"/>
      <c r="AG603" s="340"/>
      <c r="AH603" s="340"/>
      <c r="AI603" s="340"/>
    </row>
    <row r="604" spans="1:35" s="19" customFormat="1" ht="41.25" hidden="1" customHeight="1" outlineLevel="1" x14ac:dyDescent="0.25">
      <c r="A604" s="16" t="s">
        <v>70</v>
      </c>
      <c r="B604" s="43">
        <v>584.76979429999994</v>
      </c>
      <c r="C604" s="43">
        <v>681.22712988000001</v>
      </c>
      <c r="D604" s="43">
        <v>776.35041627999999</v>
      </c>
      <c r="E604" s="43">
        <v>686.86706243000003</v>
      </c>
      <c r="F604" s="43">
        <v>954.34090198000001</v>
      </c>
      <c r="G604" s="43">
        <v>723.53721946999997</v>
      </c>
      <c r="H604" s="43">
        <v>919.28997957000001</v>
      </c>
      <c r="I604" s="43">
        <v>885.18074061000004</v>
      </c>
      <c r="J604" s="43">
        <v>738.42535197999996</v>
      </c>
      <c r="K604" s="43">
        <v>851.66255626999998</v>
      </c>
      <c r="L604" s="43">
        <v>717.14316556999995</v>
      </c>
      <c r="M604" s="43">
        <v>788.27654439000003</v>
      </c>
      <c r="N604" s="43">
        <v>866.01091489999999</v>
      </c>
      <c r="O604" s="43">
        <v>820.32535066000003</v>
      </c>
      <c r="P604" s="43">
        <v>720.791607</v>
      </c>
      <c r="Q604" s="43">
        <v>680.35472067000001</v>
      </c>
      <c r="R604" s="43">
        <v>720.70894095000006</v>
      </c>
      <c r="S604" s="43">
        <v>675.19552063000003</v>
      </c>
      <c r="T604" s="43">
        <v>541.79896613999995</v>
      </c>
      <c r="U604" s="43">
        <v>636.1215704</v>
      </c>
      <c r="V604" s="43">
        <v>574.26944963000005</v>
      </c>
      <c r="W604" s="43">
        <v>656.57053178000001</v>
      </c>
      <c r="X604" s="43">
        <v>622.60217036999995</v>
      </c>
      <c r="Y604" s="43">
        <v>548.13215184000001</v>
      </c>
      <c r="AA604" s="115"/>
      <c r="AB604" s="115"/>
      <c r="AC604" s="115"/>
      <c r="AD604" s="115"/>
      <c r="AE604" s="115"/>
      <c r="AF604" s="115"/>
      <c r="AG604" s="115"/>
      <c r="AH604" s="115"/>
      <c r="AI604" s="115"/>
    </row>
    <row r="605" spans="1:35" s="19" customFormat="1" ht="39" hidden="1" outlineLevel="1" thickBot="1" x14ac:dyDescent="0.25">
      <c r="A605" s="16" t="s">
        <v>71</v>
      </c>
      <c r="B605" s="43">
        <v>77.17</v>
      </c>
      <c r="C605" s="43">
        <v>77.17</v>
      </c>
      <c r="D605" s="43">
        <v>77.17</v>
      </c>
      <c r="E605" s="43">
        <v>77.17</v>
      </c>
      <c r="F605" s="43">
        <v>77.17</v>
      </c>
      <c r="G605" s="43">
        <v>77.17</v>
      </c>
      <c r="H605" s="43">
        <v>77.17</v>
      </c>
      <c r="I605" s="43">
        <v>77.17</v>
      </c>
      <c r="J605" s="43">
        <v>77.17</v>
      </c>
      <c r="K605" s="43">
        <v>77.17</v>
      </c>
      <c r="L605" s="43">
        <v>77.17</v>
      </c>
      <c r="M605" s="43">
        <v>77.17</v>
      </c>
      <c r="N605" s="43">
        <v>77.17</v>
      </c>
      <c r="O605" s="43">
        <v>77.17</v>
      </c>
      <c r="P605" s="43">
        <v>77.17</v>
      </c>
      <c r="Q605" s="43">
        <v>77.17</v>
      </c>
      <c r="R605" s="43">
        <v>77.17</v>
      </c>
      <c r="S605" s="43">
        <v>77.17</v>
      </c>
      <c r="T605" s="43">
        <v>77.17</v>
      </c>
      <c r="U605" s="43">
        <v>77.17</v>
      </c>
      <c r="V605" s="43">
        <v>77.17</v>
      </c>
      <c r="W605" s="43">
        <v>77.17</v>
      </c>
      <c r="X605" s="43">
        <v>77.17</v>
      </c>
      <c r="Y605" s="43">
        <v>77.17</v>
      </c>
      <c r="AA605" s="115"/>
      <c r="AB605" s="115"/>
      <c r="AC605" s="115"/>
      <c r="AD605" s="115"/>
      <c r="AE605" s="115"/>
      <c r="AF605" s="115"/>
      <c r="AG605" s="115"/>
      <c r="AH605" s="115"/>
      <c r="AI605" s="115"/>
    </row>
    <row r="606" spans="1:35" s="19" customFormat="1" ht="18.75" hidden="1" customHeight="1" outlineLevel="1" x14ac:dyDescent="0.25">
      <c r="A606" s="16" t="s">
        <v>3</v>
      </c>
      <c r="B606" s="43">
        <v>492.95</v>
      </c>
      <c r="C606" s="43">
        <v>492.95</v>
      </c>
      <c r="D606" s="43">
        <v>492.95</v>
      </c>
      <c r="E606" s="43">
        <v>492.95</v>
      </c>
      <c r="F606" s="43">
        <v>492.95</v>
      </c>
      <c r="G606" s="43">
        <v>492.95</v>
      </c>
      <c r="H606" s="43">
        <v>492.95</v>
      </c>
      <c r="I606" s="43">
        <v>492.95</v>
      </c>
      <c r="J606" s="43">
        <v>492.95</v>
      </c>
      <c r="K606" s="43">
        <v>492.95</v>
      </c>
      <c r="L606" s="43">
        <v>492.95</v>
      </c>
      <c r="M606" s="43">
        <v>492.95</v>
      </c>
      <c r="N606" s="43">
        <v>492.95</v>
      </c>
      <c r="O606" s="43">
        <v>492.95</v>
      </c>
      <c r="P606" s="43">
        <v>492.95</v>
      </c>
      <c r="Q606" s="43">
        <v>492.95</v>
      </c>
      <c r="R606" s="43">
        <v>492.95</v>
      </c>
      <c r="S606" s="43">
        <v>492.95</v>
      </c>
      <c r="T606" s="43">
        <v>492.95</v>
      </c>
      <c r="U606" s="43">
        <v>492.95</v>
      </c>
      <c r="V606" s="43">
        <v>492.95</v>
      </c>
      <c r="W606" s="43">
        <v>492.95</v>
      </c>
      <c r="X606" s="43">
        <v>492.95</v>
      </c>
      <c r="Y606" s="43">
        <v>492.95</v>
      </c>
      <c r="AA606" s="115"/>
      <c r="AB606" s="115"/>
      <c r="AC606" s="115"/>
      <c r="AD606" s="115"/>
      <c r="AE606" s="115"/>
      <c r="AF606" s="115"/>
      <c r="AG606" s="115"/>
      <c r="AH606" s="115"/>
      <c r="AI606" s="115"/>
    </row>
    <row r="607" spans="1:35" s="19" customFormat="1" ht="18.75" hidden="1" customHeight="1" outlineLevel="1" x14ac:dyDescent="0.25">
      <c r="A607" s="17" t="s">
        <v>4</v>
      </c>
      <c r="B607" s="43">
        <v>204.67</v>
      </c>
      <c r="C607" s="43">
        <v>204.67</v>
      </c>
      <c r="D607" s="43">
        <v>204.67</v>
      </c>
      <c r="E607" s="43">
        <v>204.67</v>
      </c>
      <c r="F607" s="43">
        <v>204.67</v>
      </c>
      <c r="G607" s="43">
        <v>204.67</v>
      </c>
      <c r="H607" s="43">
        <v>204.67</v>
      </c>
      <c r="I607" s="43">
        <v>204.67</v>
      </c>
      <c r="J607" s="43">
        <v>204.67</v>
      </c>
      <c r="K607" s="43">
        <v>204.67</v>
      </c>
      <c r="L607" s="43">
        <v>204.67</v>
      </c>
      <c r="M607" s="43">
        <v>204.67</v>
      </c>
      <c r="N607" s="43">
        <v>204.67</v>
      </c>
      <c r="O607" s="43">
        <v>204.67</v>
      </c>
      <c r="P607" s="43">
        <v>204.67</v>
      </c>
      <c r="Q607" s="43">
        <v>204.67</v>
      </c>
      <c r="R607" s="43">
        <v>204.67</v>
      </c>
      <c r="S607" s="43">
        <v>204.67</v>
      </c>
      <c r="T607" s="43">
        <v>204.67</v>
      </c>
      <c r="U607" s="43">
        <v>204.67</v>
      </c>
      <c r="V607" s="43">
        <v>204.67</v>
      </c>
      <c r="W607" s="43">
        <v>204.67</v>
      </c>
      <c r="X607" s="43">
        <v>204.67</v>
      </c>
      <c r="Y607" s="43">
        <v>204.67</v>
      </c>
      <c r="AA607" s="115"/>
      <c r="AB607" s="115"/>
      <c r="AC607" s="115"/>
      <c r="AD607" s="115"/>
      <c r="AE607" s="115"/>
      <c r="AF607" s="115"/>
      <c r="AG607" s="115"/>
      <c r="AH607" s="115"/>
      <c r="AI607" s="115"/>
    </row>
    <row r="608" spans="1:35" s="19" customFormat="1" ht="18.75" hidden="1" customHeight="1" outlineLevel="1" thickBot="1" x14ac:dyDescent="0.25">
      <c r="A608" s="35" t="s">
        <v>118</v>
      </c>
      <c r="B608" s="43">
        <v>3.0564879199999999</v>
      </c>
      <c r="C608" s="43">
        <v>3.0564879199999999</v>
      </c>
      <c r="D608" s="43">
        <v>3.0564879199999999</v>
      </c>
      <c r="E608" s="43">
        <v>3.0564879199999999</v>
      </c>
      <c r="F608" s="43">
        <v>3.0564879199999999</v>
      </c>
      <c r="G608" s="43">
        <v>3.0564879199999999</v>
      </c>
      <c r="H608" s="43">
        <v>3.0564879199999999</v>
      </c>
      <c r="I608" s="43">
        <v>3.0564879199999999</v>
      </c>
      <c r="J608" s="43">
        <v>3.0564879199999999</v>
      </c>
      <c r="K608" s="43">
        <v>3.0564879199999999</v>
      </c>
      <c r="L608" s="43">
        <v>3.0564879199999999</v>
      </c>
      <c r="M608" s="43">
        <v>3.0564879199999999</v>
      </c>
      <c r="N608" s="43">
        <v>3.0564879199999999</v>
      </c>
      <c r="O608" s="43">
        <v>3.0564879199999999</v>
      </c>
      <c r="P608" s="43">
        <v>3.0564879199999999</v>
      </c>
      <c r="Q608" s="43">
        <v>3.0564879199999999</v>
      </c>
      <c r="R608" s="43">
        <v>3.0564879199999999</v>
      </c>
      <c r="S608" s="43">
        <v>3.0564879199999999</v>
      </c>
      <c r="T608" s="43">
        <v>3.0564879199999999</v>
      </c>
      <c r="U608" s="43">
        <v>3.0564879199999999</v>
      </c>
      <c r="V608" s="43">
        <v>3.0564879199999999</v>
      </c>
      <c r="W608" s="43">
        <v>3.0564879199999999</v>
      </c>
      <c r="X608" s="43">
        <v>3.0564879199999999</v>
      </c>
      <c r="Y608" s="43">
        <v>3.0564879199999999</v>
      </c>
      <c r="AA608" s="115"/>
      <c r="AB608" s="115"/>
      <c r="AC608" s="115"/>
      <c r="AD608" s="115"/>
      <c r="AE608" s="115"/>
      <c r="AF608" s="115"/>
      <c r="AG608" s="115"/>
      <c r="AH608" s="115"/>
      <c r="AI608" s="115"/>
    </row>
    <row r="609" spans="1:35" s="26" customFormat="1" ht="18.75" customHeight="1" collapsed="1" thickBot="1" x14ac:dyDescent="0.25">
      <c r="A609" s="27">
        <v>6</v>
      </c>
      <c r="B609" s="140">
        <v>1374.91</v>
      </c>
      <c r="C609" s="140">
        <v>1429.74</v>
      </c>
      <c r="D609" s="140">
        <v>1468.61</v>
      </c>
      <c r="E609" s="140">
        <v>1605.21</v>
      </c>
      <c r="F609" s="140">
        <v>1680.24</v>
      </c>
      <c r="G609" s="140">
        <v>1543.72</v>
      </c>
      <c r="H609" s="140">
        <v>1615.06</v>
      </c>
      <c r="I609" s="140">
        <v>1533.91</v>
      </c>
      <c r="J609" s="140">
        <v>1345.65</v>
      </c>
      <c r="K609" s="140">
        <v>1320.22</v>
      </c>
      <c r="L609" s="140">
        <v>1329.55</v>
      </c>
      <c r="M609" s="140">
        <v>1367.96</v>
      </c>
      <c r="N609" s="140">
        <v>1251.54</v>
      </c>
      <c r="O609" s="140">
        <v>1242.0899999999999</v>
      </c>
      <c r="P609" s="140">
        <v>1276.1600000000001</v>
      </c>
      <c r="Q609" s="140">
        <v>1244.47</v>
      </c>
      <c r="R609" s="140">
        <v>1241.2</v>
      </c>
      <c r="S609" s="140">
        <v>1203.19</v>
      </c>
      <c r="T609" s="140">
        <v>1245.23</v>
      </c>
      <c r="U609" s="140">
        <v>1277.79</v>
      </c>
      <c r="V609" s="140">
        <v>1234.22</v>
      </c>
      <c r="W609" s="140">
        <v>1250.6300000000001</v>
      </c>
      <c r="X609" s="140">
        <v>1294.06</v>
      </c>
      <c r="Y609" s="140">
        <v>1290.6099999999999</v>
      </c>
      <c r="AA609" s="340"/>
      <c r="AB609" s="340"/>
      <c r="AC609" s="340"/>
      <c r="AD609" s="340"/>
      <c r="AE609" s="340"/>
      <c r="AF609" s="340"/>
      <c r="AG609" s="340"/>
      <c r="AH609" s="340"/>
      <c r="AI609" s="340"/>
    </row>
    <row r="610" spans="1:35" s="19" customFormat="1" ht="41.25" hidden="1" customHeight="1" outlineLevel="1" x14ac:dyDescent="0.25">
      <c r="A610" s="110" t="s">
        <v>70</v>
      </c>
      <c r="B610" s="43">
        <v>597.06067395000002</v>
      </c>
      <c r="C610" s="43">
        <v>651.88999134999995</v>
      </c>
      <c r="D610" s="43">
        <v>690.76477961000001</v>
      </c>
      <c r="E610" s="43">
        <v>827.36790827000004</v>
      </c>
      <c r="F610" s="43">
        <v>902.39010428999995</v>
      </c>
      <c r="G610" s="43">
        <v>765.87266709999994</v>
      </c>
      <c r="H610" s="43">
        <v>837.20971128999997</v>
      </c>
      <c r="I610" s="43">
        <v>756.06450795000001</v>
      </c>
      <c r="J610" s="43">
        <v>567.80426465000005</v>
      </c>
      <c r="K610" s="43">
        <v>542.37005895000004</v>
      </c>
      <c r="L610" s="43">
        <v>551.70273754000004</v>
      </c>
      <c r="M610" s="43">
        <v>590.10879682999996</v>
      </c>
      <c r="N610" s="43">
        <v>473.69294151000003</v>
      </c>
      <c r="O610" s="43">
        <v>464.24032224000001</v>
      </c>
      <c r="P610" s="43">
        <v>498.31563187</v>
      </c>
      <c r="Q610" s="43">
        <v>466.62581375000002</v>
      </c>
      <c r="R610" s="43">
        <v>463.35209405000001</v>
      </c>
      <c r="S610" s="43">
        <v>425.34799401999999</v>
      </c>
      <c r="T610" s="43">
        <v>467.38296651000002</v>
      </c>
      <c r="U610" s="43">
        <v>499.94142004999998</v>
      </c>
      <c r="V610" s="43">
        <v>456.37524970999999</v>
      </c>
      <c r="W610" s="43">
        <v>472.78077611999998</v>
      </c>
      <c r="X610" s="43">
        <v>516.20969247000005</v>
      </c>
      <c r="Y610" s="43">
        <v>512.75874067999996</v>
      </c>
      <c r="AA610" s="115"/>
      <c r="AB610" s="115"/>
      <c r="AC610" s="115"/>
      <c r="AD610" s="115"/>
      <c r="AE610" s="115"/>
      <c r="AF610" s="115"/>
      <c r="AG610" s="115"/>
      <c r="AH610" s="115"/>
      <c r="AI610" s="115"/>
    </row>
    <row r="611" spans="1:35" s="19" customFormat="1" ht="39" hidden="1" outlineLevel="1" thickBot="1" x14ac:dyDescent="0.25">
      <c r="A611" s="16" t="s">
        <v>71</v>
      </c>
      <c r="B611" s="43">
        <v>77.17</v>
      </c>
      <c r="C611" s="43">
        <v>77.17</v>
      </c>
      <c r="D611" s="43">
        <v>77.17</v>
      </c>
      <c r="E611" s="43">
        <v>77.17</v>
      </c>
      <c r="F611" s="43">
        <v>77.17</v>
      </c>
      <c r="G611" s="43">
        <v>77.17</v>
      </c>
      <c r="H611" s="43">
        <v>77.17</v>
      </c>
      <c r="I611" s="43">
        <v>77.17</v>
      </c>
      <c r="J611" s="43">
        <v>77.17</v>
      </c>
      <c r="K611" s="43">
        <v>77.17</v>
      </c>
      <c r="L611" s="43">
        <v>77.17</v>
      </c>
      <c r="M611" s="43">
        <v>77.17</v>
      </c>
      <c r="N611" s="43">
        <v>77.17</v>
      </c>
      <c r="O611" s="43">
        <v>77.17</v>
      </c>
      <c r="P611" s="43">
        <v>77.17</v>
      </c>
      <c r="Q611" s="43">
        <v>77.17</v>
      </c>
      <c r="R611" s="43">
        <v>77.17</v>
      </c>
      <c r="S611" s="43">
        <v>77.17</v>
      </c>
      <c r="T611" s="43">
        <v>77.17</v>
      </c>
      <c r="U611" s="43">
        <v>77.17</v>
      </c>
      <c r="V611" s="43">
        <v>77.17</v>
      </c>
      <c r="W611" s="43">
        <v>77.17</v>
      </c>
      <c r="X611" s="43">
        <v>77.17</v>
      </c>
      <c r="Y611" s="43">
        <v>77.17</v>
      </c>
      <c r="AA611" s="115"/>
      <c r="AB611" s="115"/>
      <c r="AC611" s="115"/>
      <c r="AD611" s="115"/>
      <c r="AE611" s="115"/>
      <c r="AF611" s="115"/>
      <c r="AG611" s="115"/>
      <c r="AH611" s="115"/>
      <c r="AI611" s="115"/>
    </row>
    <row r="612" spans="1:35" s="19" customFormat="1" ht="18.75" hidden="1" customHeight="1" outlineLevel="1" x14ac:dyDescent="0.25">
      <c r="A612" s="16" t="s">
        <v>3</v>
      </c>
      <c r="B612" s="43">
        <v>492.95</v>
      </c>
      <c r="C612" s="43">
        <v>492.95</v>
      </c>
      <c r="D612" s="43">
        <v>492.95</v>
      </c>
      <c r="E612" s="43">
        <v>492.95</v>
      </c>
      <c r="F612" s="43">
        <v>492.95</v>
      </c>
      <c r="G612" s="43">
        <v>492.95</v>
      </c>
      <c r="H612" s="43">
        <v>492.95</v>
      </c>
      <c r="I612" s="43">
        <v>492.95</v>
      </c>
      <c r="J612" s="43">
        <v>492.95</v>
      </c>
      <c r="K612" s="43">
        <v>492.95</v>
      </c>
      <c r="L612" s="43">
        <v>492.95</v>
      </c>
      <c r="M612" s="43">
        <v>492.95</v>
      </c>
      <c r="N612" s="43">
        <v>492.95</v>
      </c>
      <c r="O612" s="43">
        <v>492.95</v>
      </c>
      <c r="P612" s="43">
        <v>492.95</v>
      </c>
      <c r="Q612" s="43">
        <v>492.95</v>
      </c>
      <c r="R612" s="43">
        <v>492.95</v>
      </c>
      <c r="S612" s="43">
        <v>492.95</v>
      </c>
      <c r="T612" s="43">
        <v>492.95</v>
      </c>
      <c r="U612" s="43">
        <v>492.95</v>
      </c>
      <c r="V612" s="43">
        <v>492.95</v>
      </c>
      <c r="W612" s="43">
        <v>492.95</v>
      </c>
      <c r="X612" s="43">
        <v>492.95</v>
      </c>
      <c r="Y612" s="43">
        <v>492.95</v>
      </c>
      <c r="AA612" s="115"/>
      <c r="AB612" s="115"/>
      <c r="AC612" s="115"/>
      <c r="AD612" s="115"/>
      <c r="AE612" s="115"/>
      <c r="AF612" s="115"/>
      <c r="AG612" s="115"/>
      <c r="AH612" s="115"/>
      <c r="AI612" s="115"/>
    </row>
    <row r="613" spans="1:35" s="19" customFormat="1" ht="18.75" hidden="1" customHeight="1" outlineLevel="1" x14ac:dyDescent="0.25">
      <c r="A613" s="17" t="s">
        <v>4</v>
      </c>
      <c r="B613" s="43">
        <v>204.67</v>
      </c>
      <c r="C613" s="43">
        <v>204.67</v>
      </c>
      <c r="D613" s="43">
        <v>204.67</v>
      </c>
      <c r="E613" s="43">
        <v>204.67</v>
      </c>
      <c r="F613" s="43">
        <v>204.67</v>
      </c>
      <c r="G613" s="43">
        <v>204.67</v>
      </c>
      <c r="H613" s="43">
        <v>204.67</v>
      </c>
      <c r="I613" s="43">
        <v>204.67</v>
      </c>
      <c r="J613" s="43">
        <v>204.67</v>
      </c>
      <c r="K613" s="43">
        <v>204.67</v>
      </c>
      <c r="L613" s="43">
        <v>204.67</v>
      </c>
      <c r="M613" s="43">
        <v>204.67</v>
      </c>
      <c r="N613" s="43">
        <v>204.67</v>
      </c>
      <c r="O613" s="43">
        <v>204.67</v>
      </c>
      <c r="P613" s="43">
        <v>204.67</v>
      </c>
      <c r="Q613" s="43">
        <v>204.67</v>
      </c>
      <c r="R613" s="43">
        <v>204.67</v>
      </c>
      <c r="S613" s="43">
        <v>204.67</v>
      </c>
      <c r="T613" s="43">
        <v>204.67</v>
      </c>
      <c r="U613" s="43">
        <v>204.67</v>
      </c>
      <c r="V613" s="43">
        <v>204.67</v>
      </c>
      <c r="W613" s="43">
        <v>204.67</v>
      </c>
      <c r="X613" s="43">
        <v>204.67</v>
      </c>
      <c r="Y613" s="43">
        <v>204.67</v>
      </c>
      <c r="AA613" s="115"/>
      <c r="AB613" s="115"/>
      <c r="AC613" s="115"/>
      <c r="AD613" s="115"/>
      <c r="AE613" s="115"/>
      <c r="AF613" s="115"/>
      <c r="AG613" s="115"/>
      <c r="AH613" s="115"/>
      <c r="AI613" s="115"/>
    </row>
    <row r="614" spans="1:35" s="19" customFormat="1" ht="18.75" hidden="1" customHeight="1" outlineLevel="1" thickBot="1" x14ac:dyDescent="0.25">
      <c r="A614" s="35" t="s">
        <v>118</v>
      </c>
      <c r="B614" s="43">
        <v>3.0564879199999999</v>
      </c>
      <c r="C614" s="43">
        <v>3.0564879199999999</v>
      </c>
      <c r="D614" s="43">
        <v>3.0564879199999999</v>
      </c>
      <c r="E614" s="43">
        <v>3.0564879199999999</v>
      </c>
      <c r="F614" s="43">
        <v>3.0564879199999999</v>
      </c>
      <c r="G614" s="43">
        <v>3.0564879199999999</v>
      </c>
      <c r="H614" s="43">
        <v>3.0564879199999999</v>
      </c>
      <c r="I614" s="43">
        <v>3.0564879199999999</v>
      </c>
      <c r="J614" s="43">
        <v>3.0564879199999999</v>
      </c>
      <c r="K614" s="43">
        <v>3.0564879199999999</v>
      </c>
      <c r="L614" s="43">
        <v>3.0564879199999999</v>
      </c>
      <c r="M614" s="43">
        <v>3.0564879199999999</v>
      </c>
      <c r="N614" s="43">
        <v>3.0564879199999999</v>
      </c>
      <c r="O614" s="43">
        <v>3.0564879199999999</v>
      </c>
      <c r="P614" s="43">
        <v>3.0564879199999999</v>
      </c>
      <c r="Q614" s="43">
        <v>3.0564879199999999</v>
      </c>
      <c r="R614" s="43">
        <v>3.0564879199999999</v>
      </c>
      <c r="S614" s="43">
        <v>3.0564879199999999</v>
      </c>
      <c r="T614" s="43">
        <v>3.0564879199999999</v>
      </c>
      <c r="U614" s="43">
        <v>3.0564879199999999</v>
      </c>
      <c r="V614" s="43">
        <v>3.0564879199999999</v>
      </c>
      <c r="W614" s="43">
        <v>3.0564879199999999</v>
      </c>
      <c r="X614" s="43">
        <v>3.0564879199999999</v>
      </c>
      <c r="Y614" s="43">
        <v>3.0564879199999999</v>
      </c>
      <c r="AA614" s="115"/>
      <c r="AB614" s="115"/>
      <c r="AC614" s="115"/>
      <c r="AD614" s="115"/>
      <c r="AE614" s="115"/>
      <c r="AF614" s="115"/>
      <c r="AG614" s="115"/>
      <c r="AH614" s="115"/>
      <c r="AI614" s="115"/>
    </row>
    <row r="615" spans="1:35" s="26" customFormat="1" ht="18.75" customHeight="1" collapsed="1" thickBot="1" x14ac:dyDescent="0.25">
      <c r="A615" s="27">
        <v>7</v>
      </c>
      <c r="B615" s="140">
        <v>1328.73</v>
      </c>
      <c r="C615" s="140">
        <v>1367.68</v>
      </c>
      <c r="D615" s="140">
        <v>1429.5</v>
      </c>
      <c r="E615" s="140">
        <v>1476.75</v>
      </c>
      <c r="F615" s="140">
        <v>1517.84</v>
      </c>
      <c r="G615" s="140">
        <v>1468.23</v>
      </c>
      <c r="H615" s="140">
        <v>1436.49</v>
      </c>
      <c r="I615" s="140">
        <v>1421.32</v>
      </c>
      <c r="J615" s="140">
        <v>1374.7</v>
      </c>
      <c r="K615" s="140">
        <v>1280.23</v>
      </c>
      <c r="L615" s="140">
        <v>1278.29</v>
      </c>
      <c r="M615" s="140">
        <v>1308.75</v>
      </c>
      <c r="N615" s="140">
        <v>1336.4</v>
      </c>
      <c r="O615" s="140">
        <v>1295.28</v>
      </c>
      <c r="P615" s="140">
        <v>1210.1500000000001</v>
      </c>
      <c r="Q615" s="140">
        <v>1232.9000000000001</v>
      </c>
      <c r="R615" s="140">
        <v>1272.3900000000001</v>
      </c>
      <c r="S615" s="140">
        <v>1227.26</v>
      </c>
      <c r="T615" s="140">
        <v>1270.32</v>
      </c>
      <c r="U615" s="140">
        <v>1255.03</v>
      </c>
      <c r="V615" s="140">
        <v>1299.23</v>
      </c>
      <c r="W615" s="140">
        <v>1332.6</v>
      </c>
      <c r="X615" s="140">
        <v>1289.6500000000001</v>
      </c>
      <c r="Y615" s="140">
        <v>1228.8599999999999</v>
      </c>
      <c r="AA615" s="340"/>
      <c r="AB615" s="340"/>
      <c r="AC615" s="340"/>
      <c r="AD615" s="340"/>
      <c r="AE615" s="340"/>
      <c r="AF615" s="340"/>
      <c r="AG615" s="340"/>
      <c r="AH615" s="340"/>
      <c r="AI615" s="340"/>
    </row>
    <row r="616" spans="1:35" s="19" customFormat="1" ht="43.5" hidden="1" customHeight="1" outlineLevel="1" x14ac:dyDescent="0.25">
      <c r="A616" s="16" t="s">
        <v>70</v>
      </c>
      <c r="B616" s="43">
        <v>550.88375374999998</v>
      </c>
      <c r="C616" s="43">
        <v>589.83534589999999</v>
      </c>
      <c r="D616" s="43">
        <v>651.64999193999995</v>
      </c>
      <c r="E616" s="43">
        <v>698.90699547999998</v>
      </c>
      <c r="F616" s="43">
        <v>739.98944933999996</v>
      </c>
      <c r="G616" s="43">
        <v>690.38129053</v>
      </c>
      <c r="H616" s="43">
        <v>658.64057534000005</v>
      </c>
      <c r="I616" s="43">
        <v>643.47436111000002</v>
      </c>
      <c r="J616" s="43">
        <v>596.85336235</v>
      </c>
      <c r="K616" s="43">
        <v>502.38172384000001</v>
      </c>
      <c r="L616" s="43">
        <v>500.44148527999999</v>
      </c>
      <c r="M616" s="43">
        <v>530.90151623999998</v>
      </c>
      <c r="N616" s="43">
        <v>558.55098264000003</v>
      </c>
      <c r="O616" s="43">
        <v>517.43217856000001</v>
      </c>
      <c r="P616" s="43">
        <v>432.30588404999997</v>
      </c>
      <c r="Q616" s="43">
        <v>455.05210120999999</v>
      </c>
      <c r="R616" s="43">
        <v>494.54728441999998</v>
      </c>
      <c r="S616" s="43">
        <v>449.41285892000002</v>
      </c>
      <c r="T616" s="43">
        <v>492.46936228999999</v>
      </c>
      <c r="U616" s="43">
        <v>477.18792740999999</v>
      </c>
      <c r="V616" s="43">
        <v>521.37860591000003</v>
      </c>
      <c r="W616" s="43">
        <v>554.75705578999998</v>
      </c>
      <c r="X616" s="43">
        <v>511.80002395999998</v>
      </c>
      <c r="Y616" s="43">
        <v>451.01408139</v>
      </c>
      <c r="AA616" s="115"/>
      <c r="AB616" s="115"/>
      <c r="AC616" s="115"/>
      <c r="AD616" s="115"/>
      <c r="AE616" s="115"/>
      <c r="AF616" s="115"/>
      <c r="AG616" s="115"/>
      <c r="AH616" s="115"/>
      <c r="AI616" s="115"/>
    </row>
    <row r="617" spans="1:35" s="19" customFormat="1" ht="39" hidden="1" outlineLevel="1" thickBot="1" x14ac:dyDescent="0.25">
      <c r="A617" s="16" t="s">
        <v>71</v>
      </c>
      <c r="B617" s="43">
        <v>77.17</v>
      </c>
      <c r="C617" s="43">
        <v>77.17</v>
      </c>
      <c r="D617" s="43">
        <v>77.17</v>
      </c>
      <c r="E617" s="43">
        <v>77.17</v>
      </c>
      <c r="F617" s="43">
        <v>77.17</v>
      </c>
      <c r="G617" s="43">
        <v>77.17</v>
      </c>
      <c r="H617" s="43">
        <v>77.17</v>
      </c>
      <c r="I617" s="43">
        <v>77.17</v>
      </c>
      <c r="J617" s="43">
        <v>77.17</v>
      </c>
      <c r="K617" s="43">
        <v>77.17</v>
      </c>
      <c r="L617" s="43">
        <v>77.17</v>
      </c>
      <c r="M617" s="43">
        <v>77.17</v>
      </c>
      <c r="N617" s="43">
        <v>77.17</v>
      </c>
      <c r="O617" s="43">
        <v>77.17</v>
      </c>
      <c r="P617" s="43">
        <v>77.17</v>
      </c>
      <c r="Q617" s="43">
        <v>77.17</v>
      </c>
      <c r="R617" s="43">
        <v>77.17</v>
      </c>
      <c r="S617" s="43">
        <v>77.17</v>
      </c>
      <c r="T617" s="43">
        <v>77.17</v>
      </c>
      <c r="U617" s="43">
        <v>77.17</v>
      </c>
      <c r="V617" s="43">
        <v>77.17</v>
      </c>
      <c r="W617" s="43">
        <v>77.17</v>
      </c>
      <c r="X617" s="43">
        <v>77.17</v>
      </c>
      <c r="Y617" s="43">
        <v>77.17</v>
      </c>
      <c r="AA617" s="115"/>
      <c r="AB617" s="115"/>
      <c r="AC617" s="115"/>
      <c r="AD617" s="115"/>
      <c r="AE617" s="115"/>
      <c r="AF617" s="115"/>
      <c r="AG617" s="115"/>
      <c r="AH617" s="115"/>
      <c r="AI617" s="115"/>
    </row>
    <row r="618" spans="1:35" s="19" customFormat="1" ht="18.75" hidden="1" customHeight="1" outlineLevel="1" x14ac:dyDescent="0.25">
      <c r="A618" s="16" t="s">
        <v>3</v>
      </c>
      <c r="B618" s="43">
        <v>492.95</v>
      </c>
      <c r="C618" s="43">
        <v>492.95</v>
      </c>
      <c r="D618" s="43">
        <v>492.95</v>
      </c>
      <c r="E618" s="43">
        <v>492.95</v>
      </c>
      <c r="F618" s="43">
        <v>492.95</v>
      </c>
      <c r="G618" s="43">
        <v>492.95</v>
      </c>
      <c r="H618" s="43">
        <v>492.95</v>
      </c>
      <c r="I618" s="43">
        <v>492.95</v>
      </c>
      <c r="J618" s="43">
        <v>492.95</v>
      </c>
      <c r="K618" s="43">
        <v>492.95</v>
      </c>
      <c r="L618" s="43">
        <v>492.95</v>
      </c>
      <c r="M618" s="43">
        <v>492.95</v>
      </c>
      <c r="N618" s="43">
        <v>492.95</v>
      </c>
      <c r="O618" s="43">
        <v>492.95</v>
      </c>
      <c r="P618" s="43">
        <v>492.95</v>
      </c>
      <c r="Q618" s="43">
        <v>492.95</v>
      </c>
      <c r="R618" s="43">
        <v>492.95</v>
      </c>
      <c r="S618" s="43">
        <v>492.95</v>
      </c>
      <c r="T618" s="43">
        <v>492.95</v>
      </c>
      <c r="U618" s="43">
        <v>492.95</v>
      </c>
      <c r="V618" s="43">
        <v>492.95</v>
      </c>
      <c r="W618" s="43">
        <v>492.95</v>
      </c>
      <c r="X618" s="43">
        <v>492.95</v>
      </c>
      <c r="Y618" s="43">
        <v>492.95</v>
      </c>
      <c r="AA618" s="115"/>
      <c r="AB618" s="115"/>
      <c r="AC618" s="115"/>
      <c r="AD618" s="115"/>
      <c r="AE618" s="115"/>
      <c r="AF618" s="115"/>
      <c r="AG618" s="115"/>
      <c r="AH618" s="115"/>
      <c r="AI618" s="115"/>
    </row>
    <row r="619" spans="1:35" s="19" customFormat="1" ht="18.75" hidden="1" customHeight="1" outlineLevel="1" x14ac:dyDescent="0.25">
      <c r="A619" s="17" t="s">
        <v>4</v>
      </c>
      <c r="B619" s="43">
        <v>204.67</v>
      </c>
      <c r="C619" s="43">
        <v>204.67</v>
      </c>
      <c r="D619" s="43">
        <v>204.67</v>
      </c>
      <c r="E619" s="43">
        <v>204.67</v>
      </c>
      <c r="F619" s="43">
        <v>204.67</v>
      </c>
      <c r="G619" s="43">
        <v>204.67</v>
      </c>
      <c r="H619" s="43">
        <v>204.67</v>
      </c>
      <c r="I619" s="43">
        <v>204.67</v>
      </c>
      <c r="J619" s="43">
        <v>204.67</v>
      </c>
      <c r="K619" s="43">
        <v>204.67</v>
      </c>
      <c r="L619" s="43">
        <v>204.67</v>
      </c>
      <c r="M619" s="43">
        <v>204.67</v>
      </c>
      <c r="N619" s="43">
        <v>204.67</v>
      </c>
      <c r="O619" s="43">
        <v>204.67</v>
      </c>
      <c r="P619" s="43">
        <v>204.67</v>
      </c>
      <c r="Q619" s="43">
        <v>204.67</v>
      </c>
      <c r="R619" s="43">
        <v>204.67</v>
      </c>
      <c r="S619" s="43">
        <v>204.67</v>
      </c>
      <c r="T619" s="43">
        <v>204.67</v>
      </c>
      <c r="U619" s="43">
        <v>204.67</v>
      </c>
      <c r="V619" s="43">
        <v>204.67</v>
      </c>
      <c r="W619" s="43">
        <v>204.67</v>
      </c>
      <c r="X619" s="43">
        <v>204.67</v>
      </c>
      <c r="Y619" s="43">
        <v>204.67</v>
      </c>
      <c r="AA619" s="115"/>
      <c r="AB619" s="115"/>
      <c r="AC619" s="115"/>
      <c r="AD619" s="115"/>
      <c r="AE619" s="115"/>
      <c r="AF619" s="115"/>
      <c r="AG619" s="115"/>
      <c r="AH619" s="115"/>
      <c r="AI619" s="115"/>
    </row>
    <row r="620" spans="1:35" s="19" customFormat="1" ht="18.75" hidden="1" customHeight="1" outlineLevel="1" thickBot="1" x14ac:dyDescent="0.25">
      <c r="A620" s="35" t="s">
        <v>118</v>
      </c>
      <c r="B620" s="43">
        <v>3.0564879199999999</v>
      </c>
      <c r="C620" s="43">
        <v>3.0564879199999999</v>
      </c>
      <c r="D620" s="43">
        <v>3.0564879199999999</v>
      </c>
      <c r="E620" s="43">
        <v>3.0564879199999999</v>
      </c>
      <c r="F620" s="43">
        <v>3.0564879199999999</v>
      </c>
      <c r="G620" s="43">
        <v>3.0564879199999999</v>
      </c>
      <c r="H620" s="43">
        <v>3.0564879199999999</v>
      </c>
      <c r="I620" s="43">
        <v>3.0564879199999999</v>
      </c>
      <c r="J620" s="43">
        <v>3.0564879199999999</v>
      </c>
      <c r="K620" s="43">
        <v>3.0564879199999999</v>
      </c>
      <c r="L620" s="43">
        <v>3.0564879199999999</v>
      </c>
      <c r="M620" s="43">
        <v>3.0564879199999999</v>
      </c>
      <c r="N620" s="43">
        <v>3.0564879199999999</v>
      </c>
      <c r="O620" s="43">
        <v>3.0564879199999999</v>
      </c>
      <c r="P620" s="43">
        <v>3.0564879199999999</v>
      </c>
      <c r="Q620" s="43">
        <v>3.0564879199999999</v>
      </c>
      <c r="R620" s="43">
        <v>3.0564879199999999</v>
      </c>
      <c r="S620" s="43">
        <v>3.0564879199999999</v>
      </c>
      <c r="T620" s="43">
        <v>3.0564879199999999</v>
      </c>
      <c r="U620" s="43">
        <v>3.0564879199999999</v>
      </c>
      <c r="V620" s="43">
        <v>3.0564879199999999</v>
      </c>
      <c r="W620" s="43">
        <v>3.0564879199999999</v>
      </c>
      <c r="X620" s="43">
        <v>3.0564879199999999</v>
      </c>
      <c r="Y620" s="43">
        <v>3.0564879199999999</v>
      </c>
      <c r="AA620" s="115"/>
      <c r="AB620" s="115"/>
      <c r="AC620" s="115"/>
      <c r="AD620" s="115"/>
      <c r="AE620" s="115"/>
      <c r="AF620" s="115"/>
      <c r="AG620" s="115"/>
      <c r="AH620" s="115"/>
      <c r="AI620" s="115"/>
    </row>
    <row r="621" spans="1:35" s="26" customFormat="1" ht="18.75" customHeight="1" collapsed="1" thickBot="1" x14ac:dyDescent="0.25">
      <c r="A621" s="27">
        <v>8</v>
      </c>
      <c r="B621" s="140">
        <v>1410.77</v>
      </c>
      <c r="C621" s="140">
        <v>1465</v>
      </c>
      <c r="D621" s="140">
        <v>1382.91</v>
      </c>
      <c r="E621" s="140">
        <v>1537.75</v>
      </c>
      <c r="F621" s="140">
        <v>1592.14</v>
      </c>
      <c r="G621" s="140">
        <v>1393.6</v>
      </c>
      <c r="H621" s="140">
        <v>1371.49</v>
      </c>
      <c r="I621" s="140">
        <v>1499.15</v>
      </c>
      <c r="J621" s="140">
        <v>1428.01</v>
      </c>
      <c r="K621" s="140">
        <v>1344</v>
      </c>
      <c r="L621" s="140">
        <v>1441.65</v>
      </c>
      <c r="M621" s="140">
        <v>1521.67</v>
      </c>
      <c r="N621" s="140">
        <v>1417.61</v>
      </c>
      <c r="O621" s="140">
        <v>1461.11</v>
      </c>
      <c r="P621" s="140">
        <v>1342.37</v>
      </c>
      <c r="Q621" s="140">
        <v>1387.33</v>
      </c>
      <c r="R621" s="140">
        <v>1388.8</v>
      </c>
      <c r="S621" s="140">
        <v>1319.24</v>
      </c>
      <c r="T621" s="140">
        <v>1440</v>
      </c>
      <c r="U621" s="140">
        <v>1382.98</v>
      </c>
      <c r="V621" s="140">
        <v>1332.71</v>
      </c>
      <c r="W621" s="140">
        <v>1461.74</v>
      </c>
      <c r="X621" s="140">
        <v>1346.8</v>
      </c>
      <c r="Y621" s="140">
        <v>1301.24</v>
      </c>
      <c r="AA621" s="340"/>
      <c r="AB621" s="340"/>
      <c r="AC621" s="340"/>
      <c r="AD621" s="340"/>
      <c r="AE621" s="340"/>
      <c r="AF621" s="340"/>
      <c r="AG621" s="340"/>
      <c r="AH621" s="340"/>
      <c r="AI621" s="340"/>
    </row>
    <row r="622" spans="1:35" s="19" customFormat="1" ht="47.25" hidden="1" customHeight="1" outlineLevel="1" x14ac:dyDescent="0.25">
      <c r="A622" s="110" t="s">
        <v>70</v>
      </c>
      <c r="B622" s="43">
        <v>632.92374272999996</v>
      </c>
      <c r="C622" s="43">
        <v>687.15637773000003</v>
      </c>
      <c r="D622" s="43">
        <v>605.06849258</v>
      </c>
      <c r="E622" s="43">
        <v>759.89851953000004</v>
      </c>
      <c r="F622" s="43">
        <v>814.29017610999995</v>
      </c>
      <c r="G622" s="43">
        <v>615.75236817999996</v>
      </c>
      <c r="H622" s="43">
        <v>593.64054609000004</v>
      </c>
      <c r="I622" s="43">
        <v>721.30379707999998</v>
      </c>
      <c r="J622" s="43">
        <v>650.16459310000005</v>
      </c>
      <c r="K622" s="43">
        <v>566.15676872999995</v>
      </c>
      <c r="L622" s="43">
        <v>663.80151125999998</v>
      </c>
      <c r="M622" s="43">
        <v>743.82013886000004</v>
      </c>
      <c r="N622" s="43">
        <v>639.76726440000004</v>
      </c>
      <c r="O622" s="43">
        <v>683.26532354000005</v>
      </c>
      <c r="P622" s="43">
        <v>564.52188143000001</v>
      </c>
      <c r="Q622" s="43">
        <v>609.48147422</v>
      </c>
      <c r="R622" s="43">
        <v>610.95296431999998</v>
      </c>
      <c r="S622" s="43">
        <v>541.39471676000005</v>
      </c>
      <c r="T622" s="43">
        <v>662.15766459999998</v>
      </c>
      <c r="U622" s="43">
        <v>605.13139144000002</v>
      </c>
      <c r="V622" s="43">
        <v>554.86548479999999</v>
      </c>
      <c r="W622" s="43">
        <v>683.89718375999996</v>
      </c>
      <c r="X622" s="43">
        <v>568.95750459999999</v>
      </c>
      <c r="Y622" s="43">
        <v>523.39751951000005</v>
      </c>
      <c r="AA622" s="115"/>
      <c r="AB622" s="115"/>
      <c r="AC622" s="115"/>
      <c r="AD622" s="115"/>
      <c r="AE622" s="115"/>
      <c r="AF622" s="115"/>
      <c r="AG622" s="115"/>
      <c r="AH622" s="115"/>
      <c r="AI622" s="115"/>
    </row>
    <row r="623" spans="1:35" s="19" customFormat="1" ht="39" hidden="1" outlineLevel="1" thickBot="1" x14ac:dyDescent="0.25">
      <c r="A623" s="16" t="s">
        <v>71</v>
      </c>
      <c r="B623" s="43">
        <v>77.17</v>
      </c>
      <c r="C623" s="43">
        <v>77.17</v>
      </c>
      <c r="D623" s="43">
        <v>77.17</v>
      </c>
      <c r="E623" s="43">
        <v>77.17</v>
      </c>
      <c r="F623" s="43">
        <v>77.17</v>
      </c>
      <c r="G623" s="43">
        <v>77.17</v>
      </c>
      <c r="H623" s="43">
        <v>77.17</v>
      </c>
      <c r="I623" s="43">
        <v>77.17</v>
      </c>
      <c r="J623" s="43">
        <v>77.17</v>
      </c>
      <c r="K623" s="43">
        <v>77.17</v>
      </c>
      <c r="L623" s="43">
        <v>77.17</v>
      </c>
      <c r="M623" s="43">
        <v>77.17</v>
      </c>
      <c r="N623" s="43">
        <v>77.17</v>
      </c>
      <c r="O623" s="43">
        <v>77.17</v>
      </c>
      <c r="P623" s="43">
        <v>77.17</v>
      </c>
      <c r="Q623" s="43">
        <v>77.17</v>
      </c>
      <c r="R623" s="43">
        <v>77.17</v>
      </c>
      <c r="S623" s="43">
        <v>77.17</v>
      </c>
      <c r="T623" s="43">
        <v>77.17</v>
      </c>
      <c r="U623" s="43">
        <v>77.17</v>
      </c>
      <c r="V623" s="43">
        <v>77.17</v>
      </c>
      <c r="W623" s="43">
        <v>77.17</v>
      </c>
      <c r="X623" s="43">
        <v>77.17</v>
      </c>
      <c r="Y623" s="43">
        <v>77.17</v>
      </c>
      <c r="AA623" s="115"/>
      <c r="AB623" s="115"/>
      <c r="AC623" s="115"/>
      <c r="AD623" s="115"/>
      <c r="AE623" s="115"/>
      <c r="AF623" s="115"/>
      <c r="AG623" s="115"/>
      <c r="AH623" s="115"/>
      <c r="AI623" s="115"/>
    </row>
    <row r="624" spans="1:35" s="19" customFormat="1" ht="18.75" hidden="1" customHeight="1" outlineLevel="1" x14ac:dyDescent="0.25">
      <c r="A624" s="16" t="s">
        <v>3</v>
      </c>
      <c r="B624" s="43">
        <v>492.95</v>
      </c>
      <c r="C624" s="43">
        <v>492.95</v>
      </c>
      <c r="D624" s="43">
        <v>492.95</v>
      </c>
      <c r="E624" s="43">
        <v>492.95</v>
      </c>
      <c r="F624" s="43">
        <v>492.95</v>
      </c>
      <c r="G624" s="43">
        <v>492.95</v>
      </c>
      <c r="H624" s="43">
        <v>492.95</v>
      </c>
      <c r="I624" s="43">
        <v>492.95</v>
      </c>
      <c r="J624" s="43">
        <v>492.95</v>
      </c>
      <c r="K624" s="43">
        <v>492.95</v>
      </c>
      <c r="L624" s="43">
        <v>492.95</v>
      </c>
      <c r="M624" s="43">
        <v>492.95</v>
      </c>
      <c r="N624" s="43">
        <v>492.95</v>
      </c>
      <c r="O624" s="43">
        <v>492.95</v>
      </c>
      <c r="P624" s="43">
        <v>492.95</v>
      </c>
      <c r="Q624" s="43">
        <v>492.95</v>
      </c>
      <c r="R624" s="43">
        <v>492.95</v>
      </c>
      <c r="S624" s="43">
        <v>492.95</v>
      </c>
      <c r="T624" s="43">
        <v>492.95</v>
      </c>
      <c r="U624" s="43">
        <v>492.95</v>
      </c>
      <c r="V624" s="43">
        <v>492.95</v>
      </c>
      <c r="W624" s="43">
        <v>492.95</v>
      </c>
      <c r="X624" s="43">
        <v>492.95</v>
      </c>
      <c r="Y624" s="43">
        <v>492.95</v>
      </c>
      <c r="AA624" s="115"/>
      <c r="AB624" s="115"/>
      <c r="AC624" s="115"/>
      <c r="AD624" s="115"/>
      <c r="AE624" s="115"/>
      <c r="AF624" s="115"/>
      <c r="AG624" s="115"/>
      <c r="AH624" s="115"/>
      <c r="AI624" s="115"/>
    </row>
    <row r="625" spans="1:35" s="19" customFormat="1" ht="18.75" hidden="1" customHeight="1" outlineLevel="1" x14ac:dyDescent="0.25">
      <c r="A625" s="17" t="s">
        <v>4</v>
      </c>
      <c r="B625" s="43">
        <v>204.67</v>
      </c>
      <c r="C625" s="43">
        <v>204.67</v>
      </c>
      <c r="D625" s="43">
        <v>204.67</v>
      </c>
      <c r="E625" s="43">
        <v>204.67</v>
      </c>
      <c r="F625" s="43">
        <v>204.67</v>
      </c>
      <c r="G625" s="43">
        <v>204.67</v>
      </c>
      <c r="H625" s="43">
        <v>204.67</v>
      </c>
      <c r="I625" s="43">
        <v>204.67</v>
      </c>
      <c r="J625" s="43">
        <v>204.67</v>
      </c>
      <c r="K625" s="43">
        <v>204.67</v>
      </c>
      <c r="L625" s="43">
        <v>204.67</v>
      </c>
      <c r="M625" s="43">
        <v>204.67</v>
      </c>
      <c r="N625" s="43">
        <v>204.67</v>
      </c>
      <c r="O625" s="43">
        <v>204.67</v>
      </c>
      <c r="P625" s="43">
        <v>204.67</v>
      </c>
      <c r="Q625" s="43">
        <v>204.67</v>
      </c>
      <c r="R625" s="43">
        <v>204.67</v>
      </c>
      <c r="S625" s="43">
        <v>204.67</v>
      </c>
      <c r="T625" s="43">
        <v>204.67</v>
      </c>
      <c r="U625" s="43">
        <v>204.67</v>
      </c>
      <c r="V625" s="43">
        <v>204.67</v>
      </c>
      <c r="W625" s="43">
        <v>204.67</v>
      </c>
      <c r="X625" s="43">
        <v>204.67</v>
      </c>
      <c r="Y625" s="43">
        <v>204.67</v>
      </c>
      <c r="AA625" s="115"/>
      <c r="AB625" s="115"/>
      <c r="AC625" s="115"/>
      <c r="AD625" s="115"/>
      <c r="AE625" s="115"/>
      <c r="AF625" s="115"/>
      <c r="AG625" s="115"/>
      <c r="AH625" s="115"/>
      <c r="AI625" s="115"/>
    </row>
    <row r="626" spans="1:35" s="19" customFormat="1" ht="18.75" hidden="1" customHeight="1" outlineLevel="1" thickBot="1" x14ac:dyDescent="0.25">
      <c r="A626" s="35" t="s">
        <v>118</v>
      </c>
      <c r="B626" s="43">
        <v>3.0564879199999999</v>
      </c>
      <c r="C626" s="43">
        <v>3.0564879199999999</v>
      </c>
      <c r="D626" s="43">
        <v>3.0564879199999999</v>
      </c>
      <c r="E626" s="43">
        <v>3.0564879199999999</v>
      </c>
      <c r="F626" s="43">
        <v>3.0564879199999999</v>
      </c>
      <c r="G626" s="43">
        <v>3.0564879199999999</v>
      </c>
      <c r="H626" s="43">
        <v>3.0564879199999999</v>
      </c>
      <c r="I626" s="43">
        <v>3.0564879199999999</v>
      </c>
      <c r="J626" s="43">
        <v>3.0564879199999999</v>
      </c>
      <c r="K626" s="43">
        <v>3.0564879199999999</v>
      </c>
      <c r="L626" s="43">
        <v>3.0564879199999999</v>
      </c>
      <c r="M626" s="43">
        <v>3.0564879199999999</v>
      </c>
      <c r="N626" s="43">
        <v>3.0564879199999999</v>
      </c>
      <c r="O626" s="43">
        <v>3.0564879199999999</v>
      </c>
      <c r="P626" s="43">
        <v>3.0564879199999999</v>
      </c>
      <c r="Q626" s="43">
        <v>3.0564879199999999</v>
      </c>
      <c r="R626" s="43">
        <v>3.0564879199999999</v>
      </c>
      <c r="S626" s="43">
        <v>3.0564879199999999</v>
      </c>
      <c r="T626" s="43">
        <v>3.0564879199999999</v>
      </c>
      <c r="U626" s="43">
        <v>3.0564879199999999</v>
      </c>
      <c r="V626" s="43">
        <v>3.0564879199999999</v>
      </c>
      <c r="W626" s="43">
        <v>3.0564879199999999</v>
      </c>
      <c r="X626" s="43">
        <v>3.0564879199999999</v>
      </c>
      <c r="Y626" s="43">
        <v>3.0564879199999999</v>
      </c>
      <c r="AA626" s="115"/>
      <c r="AB626" s="115"/>
      <c r="AC626" s="115"/>
      <c r="AD626" s="115"/>
      <c r="AE626" s="115"/>
      <c r="AF626" s="115"/>
      <c r="AG626" s="115"/>
      <c r="AH626" s="115"/>
      <c r="AI626" s="115"/>
    </row>
    <row r="627" spans="1:35" s="26" customFormat="1" ht="18.75" customHeight="1" collapsed="1" thickBot="1" x14ac:dyDescent="0.25">
      <c r="A627" s="27">
        <v>9</v>
      </c>
      <c r="B627" s="140">
        <v>1385.91</v>
      </c>
      <c r="C627" s="140">
        <v>1501.57</v>
      </c>
      <c r="D627" s="140">
        <v>1408.14</v>
      </c>
      <c r="E627" s="140">
        <v>1537.75</v>
      </c>
      <c r="F627" s="140">
        <v>1542.57</v>
      </c>
      <c r="G627" s="140">
        <v>1490.95</v>
      </c>
      <c r="H627" s="140">
        <v>1478.58</v>
      </c>
      <c r="I627" s="140">
        <v>1593.42</v>
      </c>
      <c r="J627" s="140">
        <v>1489.18</v>
      </c>
      <c r="K627" s="140">
        <v>1396.74</v>
      </c>
      <c r="L627" s="140">
        <v>1463.28</v>
      </c>
      <c r="M627" s="140">
        <v>1587.9</v>
      </c>
      <c r="N627" s="140">
        <v>1737.41</v>
      </c>
      <c r="O627" s="140">
        <v>1399.06</v>
      </c>
      <c r="P627" s="140">
        <v>1392.92</v>
      </c>
      <c r="Q627" s="140">
        <v>1543.09</v>
      </c>
      <c r="R627" s="140">
        <v>1681.7</v>
      </c>
      <c r="S627" s="140">
        <v>1574.27</v>
      </c>
      <c r="T627" s="140">
        <v>1572.01</v>
      </c>
      <c r="U627" s="140">
        <v>1649.4</v>
      </c>
      <c r="V627" s="140">
        <v>1387.24</v>
      </c>
      <c r="W627" s="140">
        <v>1708.04</v>
      </c>
      <c r="X627" s="140">
        <v>1462.42</v>
      </c>
      <c r="Y627" s="140">
        <v>1547.04</v>
      </c>
      <c r="AA627" s="340"/>
      <c r="AB627" s="340"/>
      <c r="AC627" s="340"/>
      <c r="AD627" s="340"/>
      <c r="AE627" s="340"/>
      <c r="AF627" s="340"/>
      <c r="AG627" s="340"/>
      <c r="AH627" s="340"/>
      <c r="AI627" s="340"/>
    </row>
    <row r="628" spans="1:35" s="19" customFormat="1" ht="42.75" hidden="1" customHeight="1" outlineLevel="1" x14ac:dyDescent="0.25">
      <c r="A628" s="16" t="s">
        <v>70</v>
      </c>
      <c r="B628" s="43">
        <v>608.06497720000004</v>
      </c>
      <c r="C628" s="43">
        <v>723.72775200000001</v>
      </c>
      <c r="D628" s="43">
        <v>630.29452838999998</v>
      </c>
      <c r="E628" s="43">
        <v>759.90836273000002</v>
      </c>
      <c r="F628" s="43">
        <v>764.72179561999997</v>
      </c>
      <c r="G628" s="43">
        <v>713.10332194</v>
      </c>
      <c r="H628" s="43">
        <v>700.73645185999999</v>
      </c>
      <c r="I628" s="43">
        <v>815.57394275000001</v>
      </c>
      <c r="J628" s="43">
        <v>711.33077209999999</v>
      </c>
      <c r="K628" s="43">
        <v>618.88926088999995</v>
      </c>
      <c r="L628" s="43">
        <v>685.43551049999996</v>
      </c>
      <c r="M628" s="43">
        <v>810.05287791000001</v>
      </c>
      <c r="N628" s="43">
        <v>959.56201694000003</v>
      </c>
      <c r="O628" s="43">
        <v>621.21247604999996</v>
      </c>
      <c r="P628" s="43">
        <v>615.07395030999999</v>
      </c>
      <c r="Q628" s="43">
        <v>765.24073633</v>
      </c>
      <c r="R628" s="43">
        <v>903.85638621999999</v>
      </c>
      <c r="S628" s="43">
        <v>796.42342154000005</v>
      </c>
      <c r="T628" s="43">
        <v>794.16339405999997</v>
      </c>
      <c r="U628" s="43">
        <v>871.55847467000001</v>
      </c>
      <c r="V628" s="43">
        <v>609.39838105000001</v>
      </c>
      <c r="W628" s="43">
        <v>930.19476895000003</v>
      </c>
      <c r="X628" s="43">
        <v>684.57456522999996</v>
      </c>
      <c r="Y628" s="43">
        <v>769.19813118000002</v>
      </c>
      <c r="AA628" s="115"/>
      <c r="AB628" s="115"/>
      <c r="AC628" s="115"/>
      <c r="AD628" s="115"/>
      <c r="AE628" s="115"/>
      <c r="AF628" s="115"/>
      <c r="AG628" s="115"/>
      <c r="AH628" s="115"/>
      <c r="AI628" s="115"/>
    </row>
    <row r="629" spans="1:35" s="19" customFormat="1" ht="39" hidden="1" outlineLevel="1" thickBot="1" x14ac:dyDescent="0.25">
      <c r="A629" s="16" t="s">
        <v>71</v>
      </c>
      <c r="B629" s="43">
        <v>77.17</v>
      </c>
      <c r="C629" s="43">
        <v>77.17</v>
      </c>
      <c r="D629" s="43">
        <v>77.17</v>
      </c>
      <c r="E629" s="43">
        <v>77.17</v>
      </c>
      <c r="F629" s="43">
        <v>77.17</v>
      </c>
      <c r="G629" s="43">
        <v>77.17</v>
      </c>
      <c r="H629" s="43">
        <v>77.17</v>
      </c>
      <c r="I629" s="43">
        <v>77.17</v>
      </c>
      <c r="J629" s="43">
        <v>77.17</v>
      </c>
      <c r="K629" s="43">
        <v>77.17</v>
      </c>
      <c r="L629" s="43">
        <v>77.17</v>
      </c>
      <c r="M629" s="43">
        <v>77.17</v>
      </c>
      <c r="N629" s="43">
        <v>77.17</v>
      </c>
      <c r="O629" s="43">
        <v>77.17</v>
      </c>
      <c r="P629" s="43">
        <v>77.17</v>
      </c>
      <c r="Q629" s="43">
        <v>77.17</v>
      </c>
      <c r="R629" s="43">
        <v>77.17</v>
      </c>
      <c r="S629" s="43">
        <v>77.17</v>
      </c>
      <c r="T629" s="43">
        <v>77.17</v>
      </c>
      <c r="U629" s="43">
        <v>77.17</v>
      </c>
      <c r="V629" s="43">
        <v>77.17</v>
      </c>
      <c r="W629" s="43">
        <v>77.17</v>
      </c>
      <c r="X629" s="43">
        <v>77.17</v>
      </c>
      <c r="Y629" s="43">
        <v>77.17</v>
      </c>
      <c r="AA629" s="115"/>
      <c r="AB629" s="115"/>
      <c r="AC629" s="115"/>
      <c r="AD629" s="115"/>
      <c r="AE629" s="115"/>
      <c r="AF629" s="115"/>
      <c r="AG629" s="115"/>
      <c r="AH629" s="115"/>
      <c r="AI629" s="115"/>
    </row>
    <row r="630" spans="1:35" s="19" customFormat="1" ht="18.75" hidden="1" customHeight="1" outlineLevel="1" x14ac:dyDescent="0.25">
      <c r="A630" s="16" t="s">
        <v>3</v>
      </c>
      <c r="B630" s="43">
        <v>492.95</v>
      </c>
      <c r="C630" s="43">
        <v>492.95</v>
      </c>
      <c r="D630" s="43">
        <v>492.95</v>
      </c>
      <c r="E630" s="43">
        <v>492.95</v>
      </c>
      <c r="F630" s="43">
        <v>492.95</v>
      </c>
      <c r="G630" s="43">
        <v>492.95</v>
      </c>
      <c r="H630" s="43">
        <v>492.95</v>
      </c>
      <c r="I630" s="43">
        <v>492.95</v>
      </c>
      <c r="J630" s="43">
        <v>492.95</v>
      </c>
      <c r="K630" s="43">
        <v>492.95</v>
      </c>
      <c r="L630" s="43">
        <v>492.95</v>
      </c>
      <c r="M630" s="43">
        <v>492.95</v>
      </c>
      <c r="N630" s="43">
        <v>492.95</v>
      </c>
      <c r="O630" s="43">
        <v>492.95</v>
      </c>
      <c r="P630" s="43">
        <v>492.95</v>
      </c>
      <c r="Q630" s="43">
        <v>492.95</v>
      </c>
      <c r="R630" s="43">
        <v>492.95</v>
      </c>
      <c r="S630" s="43">
        <v>492.95</v>
      </c>
      <c r="T630" s="43">
        <v>492.95</v>
      </c>
      <c r="U630" s="43">
        <v>492.95</v>
      </c>
      <c r="V630" s="43">
        <v>492.95</v>
      </c>
      <c r="W630" s="43">
        <v>492.95</v>
      </c>
      <c r="X630" s="43">
        <v>492.95</v>
      </c>
      <c r="Y630" s="43">
        <v>492.95</v>
      </c>
      <c r="AA630" s="115"/>
      <c r="AB630" s="115"/>
      <c r="AC630" s="115"/>
      <c r="AD630" s="115"/>
      <c r="AE630" s="115"/>
      <c r="AF630" s="115"/>
      <c r="AG630" s="115"/>
      <c r="AH630" s="115"/>
      <c r="AI630" s="115"/>
    </row>
    <row r="631" spans="1:35" s="19" customFormat="1" ht="18.75" hidden="1" customHeight="1" outlineLevel="1" x14ac:dyDescent="0.25">
      <c r="A631" s="17" t="s">
        <v>4</v>
      </c>
      <c r="B631" s="43">
        <v>204.67</v>
      </c>
      <c r="C631" s="43">
        <v>204.67</v>
      </c>
      <c r="D631" s="43">
        <v>204.67</v>
      </c>
      <c r="E631" s="43">
        <v>204.67</v>
      </c>
      <c r="F631" s="43">
        <v>204.67</v>
      </c>
      <c r="G631" s="43">
        <v>204.67</v>
      </c>
      <c r="H631" s="43">
        <v>204.67</v>
      </c>
      <c r="I631" s="43">
        <v>204.67</v>
      </c>
      <c r="J631" s="43">
        <v>204.67</v>
      </c>
      <c r="K631" s="43">
        <v>204.67</v>
      </c>
      <c r="L631" s="43">
        <v>204.67</v>
      </c>
      <c r="M631" s="43">
        <v>204.67</v>
      </c>
      <c r="N631" s="43">
        <v>204.67</v>
      </c>
      <c r="O631" s="43">
        <v>204.67</v>
      </c>
      <c r="P631" s="43">
        <v>204.67</v>
      </c>
      <c r="Q631" s="43">
        <v>204.67</v>
      </c>
      <c r="R631" s="43">
        <v>204.67</v>
      </c>
      <c r="S631" s="43">
        <v>204.67</v>
      </c>
      <c r="T631" s="43">
        <v>204.67</v>
      </c>
      <c r="U631" s="43">
        <v>204.67</v>
      </c>
      <c r="V631" s="43">
        <v>204.67</v>
      </c>
      <c r="W631" s="43">
        <v>204.67</v>
      </c>
      <c r="X631" s="43">
        <v>204.67</v>
      </c>
      <c r="Y631" s="43">
        <v>204.67</v>
      </c>
      <c r="AA631" s="115"/>
      <c r="AB631" s="115"/>
      <c r="AC631" s="115"/>
      <c r="AD631" s="115"/>
      <c r="AE631" s="115"/>
      <c r="AF631" s="115"/>
      <c r="AG631" s="115"/>
      <c r="AH631" s="115"/>
      <c r="AI631" s="115"/>
    </row>
    <row r="632" spans="1:35" s="19" customFormat="1" ht="18.75" hidden="1" customHeight="1" outlineLevel="1" thickBot="1" x14ac:dyDescent="0.25">
      <c r="A632" s="35" t="s">
        <v>118</v>
      </c>
      <c r="B632" s="43">
        <v>3.0564879199999999</v>
      </c>
      <c r="C632" s="43">
        <v>3.0564879199999999</v>
      </c>
      <c r="D632" s="43">
        <v>3.0564879199999999</v>
      </c>
      <c r="E632" s="43">
        <v>3.0564879199999999</v>
      </c>
      <c r="F632" s="43">
        <v>3.0564879199999999</v>
      </c>
      <c r="G632" s="43">
        <v>3.0564879199999999</v>
      </c>
      <c r="H632" s="43">
        <v>3.0564879199999999</v>
      </c>
      <c r="I632" s="43">
        <v>3.0564879199999999</v>
      </c>
      <c r="J632" s="43">
        <v>3.0564879199999999</v>
      </c>
      <c r="K632" s="43">
        <v>3.0564879199999999</v>
      </c>
      <c r="L632" s="43">
        <v>3.0564879199999999</v>
      </c>
      <c r="M632" s="43">
        <v>3.0564879199999999</v>
      </c>
      <c r="N632" s="43">
        <v>3.0564879199999999</v>
      </c>
      <c r="O632" s="43">
        <v>3.0564879199999999</v>
      </c>
      <c r="P632" s="43">
        <v>3.0564879199999999</v>
      </c>
      <c r="Q632" s="43">
        <v>3.0564879199999999</v>
      </c>
      <c r="R632" s="43">
        <v>3.0564879199999999</v>
      </c>
      <c r="S632" s="43">
        <v>3.0564879199999999</v>
      </c>
      <c r="T632" s="43">
        <v>3.0564879199999999</v>
      </c>
      <c r="U632" s="43">
        <v>3.0564879199999999</v>
      </c>
      <c r="V632" s="43">
        <v>3.0564879199999999</v>
      </c>
      <c r="W632" s="43">
        <v>3.0564879199999999</v>
      </c>
      <c r="X632" s="43">
        <v>3.0564879199999999</v>
      </c>
      <c r="Y632" s="43">
        <v>3.0564879199999999</v>
      </c>
      <c r="AA632" s="115"/>
      <c r="AB632" s="115"/>
      <c r="AC632" s="115"/>
      <c r="AD632" s="115"/>
      <c r="AE632" s="115"/>
      <c r="AF632" s="115"/>
      <c r="AG632" s="115"/>
      <c r="AH632" s="115"/>
      <c r="AI632" s="115"/>
    </row>
    <row r="633" spans="1:35" s="26" customFormat="1" ht="18.75" customHeight="1" collapsed="1" thickBot="1" x14ac:dyDescent="0.25">
      <c r="A633" s="27">
        <v>10</v>
      </c>
      <c r="B633" s="140">
        <v>1679.73</v>
      </c>
      <c r="C633" s="140">
        <v>1673.1</v>
      </c>
      <c r="D633" s="140">
        <v>1656.66</v>
      </c>
      <c r="E633" s="140">
        <v>1787.3</v>
      </c>
      <c r="F633" s="140">
        <v>1622.92</v>
      </c>
      <c r="G633" s="140">
        <v>1789.28</v>
      </c>
      <c r="H633" s="140">
        <v>1676.82</v>
      </c>
      <c r="I633" s="140">
        <v>1563.33</v>
      </c>
      <c r="J633" s="140">
        <v>1620.44</v>
      </c>
      <c r="K633" s="140">
        <v>1538.19</v>
      </c>
      <c r="L633" s="140">
        <v>1624.03</v>
      </c>
      <c r="M633" s="140">
        <v>1745.51</v>
      </c>
      <c r="N633" s="140">
        <v>1770.87</v>
      </c>
      <c r="O633" s="140">
        <v>1555.94</v>
      </c>
      <c r="P633" s="140">
        <v>1394.51</v>
      </c>
      <c r="Q633" s="140">
        <v>1450.66</v>
      </c>
      <c r="R633" s="140">
        <v>1446.27</v>
      </c>
      <c r="S633" s="140">
        <v>1545.66</v>
      </c>
      <c r="T633" s="140">
        <v>1674.54</v>
      </c>
      <c r="U633" s="140">
        <v>1473.08</v>
      </c>
      <c r="V633" s="140">
        <v>1363.23</v>
      </c>
      <c r="W633" s="140">
        <v>1497.06</v>
      </c>
      <c r="X633" s="140">
        <v>1392.14</v>
      </c>
      <c r="Y633" s="140">
        <v>1372.51</v>
      </c>
      <c r="AA633" s="340"/>
      <c r="AB633" s="340"/>
      <c r="AC633" s="340"/>
      <c r="AD633" s="340"/>
      <c r="AE633" s="340"/>
      <c r="AF633" s="340"/>
      <c r="AG633" s="340"/>
      <c r="AH633" s="340"/>
      <c r="AI633" s="340"/>
    </row>
    <row r="634" spans="1:35" s="19" customFormat="1" ht="43.5" hidden="1" customHeight="1" outlineLevel="1" x14ac:dyDescent="0.25">
      <c r="A634" s="110" t="s">
        <v>70</v>
      </c>
      <c r="B634" s="43">
        <v>901.88077386999998</v>
      </c>
      <c r="C634" s="43">
        <v>895.25484604999997</v>
      </c>
      <c r="D634" s="43">
        <v>878.81404823000003</v>
      </c>
      <c r="E634" s="43">
        <v>1009.45754025</v>
      </c>
      <c r="F634" s="43">
        <v>845.07425717000001</v>
      </c>
      <c r="G634" s="43">
        <v>1011.4343903499999</v>
      </c>
      <c r="H634" s="43">
        <v>898.97290622000003</v>
      </c>
      <c r="I634" s="43">
        <v>785.47880014999998</v>
      </c>
      <c r="J634" s="43">
        <v>842.59009176999996</v>
      </c>
      <c r="K634" s="43">
        <v>760.34702164999999</v>
      </c>
      <c r="L634" s="43">
        <v>846.18450224000003</v>
      </c>
      <c r="M634" s="43">
        <v>967.66332528999999</v>
      </c>
      <c r="N634" s="43">
        <v>993.02840500000002</v>
      </c>
      <c r="O634" s="43">
        <v>778.09009430000003</v>
      </c>
      <c r="P634" s="43">
        <v>616.66498768999998</v>
      </c>
      <c r="Q634" s="43">
        <v>672.81806990999996</v>
      </c>
      <c r="R634" s="43">
        <v>668.42380265999998</v>
      </c>
      <c r="S634" s="43">
        <v>767.81802286000004</v>
      </c>
      <c r="T634" s="43">
        <v>896.68873185999996</v>
      </c>
      <c r="U634" s="43">
        <v>695.23344840000004</v>
      </c>
      <c r="V634" s="43">
        <v>585.38635787999999</v>
      </c>
      <c r="W634" s="43">
        <v>719.21436114000005</v>
      </c>
      <c r="X634" s="43">
        <v>614.29370816000005</v>
      </c>
      <c r="Y634" s="43">
        <v>594.66050944000006</v>
      </c>
      <c r="AA634" s="115"/>
      <c r="AB634" s="115"/>
      <c r="AC634" s="115"/>
      <c r="AD634" s="115"/>
      <c r="AE634" s="115"/>
      <c r="AF634" s="115"/>
      <c r="AG634" s="115"/>
      <c r="AH634" s="115"/>
      <c r="AI634" s="115"/>
    </row>
    <row r="635" spans="1:35" s="19" customFormat="1" ht="39" hidden="1" outlineLevel="1" thickBot="1" x14ac:dyDescent="0.25">
      <c r="A635" s="16" t="s">
        <v>71</v>
      </c>
      <c r="B635" s="43">
        <v>77.17</v>
      </c>
      <c r="C635" s="43">
        <v>77.17</v>
      </c>
      <c r="D635" s="43">
        <v>77.17</v>
      </c>
      <c r="E635" s="43">
        <v>77.17</v>
      </c>
      <c r="F635" s="43">
        <v>77.17</v>
      </c>
      <c r="G635" s="43">
        <v>77.17</v>
      </c>
      <c r="H635" s="43">
        <v>77.17</v>
      </c>
      <c r="I635" s="43">
        <v>77.17</v>
      </c>
      <c r="J635" s="43">
        <v>77.17</v>
      </c>
      <c r="K635" s="43">
        <v>77.17</v>
      </c>
      <c r="L635" s="43">
        <v>77.17</v>
      </c>
      <c r="M635" s="43">
        <v>77.17</v>
      </c>
      <c r="N635" s="43">
        <v>77.17</v>
      </c>
      <c r="O635" s="43">
        <v>77.17</v>
      </c>
      <c r="P635" s="43">
        <v>77.17</v>
      </c>
      <c r="Q635" s="43">
        <v>77.17</v>
      </c>
      <c r="R635" s="43">
        <v>77.17</v>
      </c>
      <c r="S635" s="43">
        <v>77.17</v>
      </c>
      <c r="T635" s="43">
        <v>77.17</v>
      </c>
      <c r="U635" s="43">
        <v>77.17</v>
      </c>
      <c r="V635" s="43">
        <v>77.17</v>
      </c>
      <c r="W635" s="43">
        <v>77.17</v>
      </c>
      <c r="X635" s="43">
        <v>77.17</v>
      </c>
      <c r="Y635" s="43">
        <v>77.17</v>
      </c>
      <c r="AA635" s="115"/>
      <c r="AB635" s="115"/>
      <c r="AC635" s="115"/>
      <c r="AD635" s="115"/>
      <c r="AE635" s="115"/>
      <c r="AF635" s="115"/>
      <c r="AG635" s="115"/>
      <c r="AH635" s="115"/>
      <c r="AI635" s="115"/>
    </row>
    <row r="636" spans="1:35" s="19" customFormat="1" ht="18.75" hidden="1" customHeight="1" outlineLevel="1" x14ac:dyDescent="0.25">
      <c r="A636" s="16" t="s">
        <v>3</v>
      </c>
      <c r="B636" s="43">
        <v>492.95</v>
      </c>
      <c r="C636" s="43">
        <v>492.95</v>
      </c>
      <c r="D636" s="43">
        <v>492.95</v>
      </c>
      <c r="E636" s="43">
        <v>492.95</v>
      </c>
      <c r="F636" s="43">
        <v>492.95</v>
      </c>
      <c r="G636" s="43">
        <v>492.95</v>
      </c>
      <c r="H636" s="43">
        <v>492.95</v>
      </c>
      <c r="I636" s="43">
        <v>492.95</v>
      </c>
      <c r="J636" s="43">
        <v>492.95</v>
      </c>
      <c r="K636" s="43">
        <v>492.95</v>
      </c>
      <c r="L636" s="43">
        <v>492.95</v>
      </c>
      <c r="M636" s="43">
        <v>492.95</v>
      </c>
      <c r="N636" s="43">
        <v>492.95</v>
      </c>
      <c r="O636" s="43">
        <v>492.95</v>
      </c>
      <c r="P636" s="43">
        <v>492.95</v>
      </c>
      <c r="Q636" s="43">
        <v>492.95</v>
      </c>
      <c r="R636" s="43">
        <v>492.95</v>
      </c>
      <c r="S636" s="43">
        <v>492.95</v>
      </c>
      <c r="T636" s="43">
        <v>492.95</v>
      </c>
      <c r="U636" s="43">
        <v>492.95</v>
      </c>
      <c r="V636" s="43">
        <v>492.95</v>
      </c>
      <c r="W636" s="43">
        <v>492.95</v>
      </c>
      <c r="X636" s="43">
        <v>492.95</v>
      </c>
      <c r="Y636" s="43">
        <v>492.95</v>
      </c>
      <c r="AA636" s="115"/>
      <c r="AB636" s="115"/>
      <c r="AC636" s="115"/>
      <c r="AD636" s="115"/>
      <c r="AE636" s="115"/>
      <c r="AF636" s="115"/>
      <c r="AG636" s="115"/>
      <c r="AH636" s="115"/>
      <c r="AI636" s="115"/>
    </row>
    <row r="637" spans="1:35" s="19" customFormat="1" ht="18.75" hidden="1" customHeight="1" outlineLevel="1" x14ac:dyDescent="0.25">
      <c r="A637" s="17" t="s">
        <v>4</v>
      </c>
      <c r="B637" s="43">
        <v>204.67</v>
      </c>
      <c r="C637" s="43">
        <v>204.67</v>
      </c>
      <c r="D637" s="43">
        <v>204.67</v>
      </c>
      <c r="E637" s="43">
        <v>204.67</v>
      </c>
      <c r="F637" s="43">
        <v>204.67</v>
      </c>
      <c r="G637" s="43">
        <v>204.67</v>
      </c>
      <c r="H637" s="43">
        <v>204.67</v>
      </c>
      <c r="I637" s="43">
        <v>204.67</v>
      </c>
      <c r="J637" s="43">
        <v>204.67</v>
      </c>
      <c r="K637" s="43">
        <v>204.67</v>
      </c>
      <c r="L637" s="43">
        <v>204.67</v>
      </c>
      <c r="M637" s="43">
        <v>204.67</v>
      </c>
      <c r="N637" s="43">
        <v>204.67</v>
      </c>
      <c r="O637" s="43">
        <v>204.67</v>
      </c>
      <c r="P637" s="43">
        <v>204.67</v>
      </c>
      <c r="Q637" s="43">
        <v>204.67</v>
      </c>
      <c r="R637" s="43">
        <v>204.67</v>
      </c>
      <c r="S637" s="43">
        <v>204.67</v>
      </c>
      <c r="T637" s="43">
        <v>204.67</v>
      </c>
      <c r="U637" s="43">
        <v>204.67</v>
      </c>
      <c r="V637" s="43">
        <v>204.67</v>
      </c>
      <c r="W637" s="43">
        <v>204.67</v>
      </c>
      <c r="X637" s="43">
        <v>204.67</v>
      </c>
      <c r="Y637" s="43">
        <v>204.67</v>
      </c>
      <c r="AA637" s="115"/>
      <c r="AB637" s="115"/>
      <c r="AC637" s="115"/>
      <c r="AD637" s="115"/>
      <c r="AE637" s="115"/>
      <c r="AF637" s="115"/>
      <c r="AG637" s="115"/>
      <c r="AH637" s="115"/>
      <c r="AI637" s="115"/>
    </row>
    <row r="638" spans="1:35" s="19" customFormat="1" ht="18.75" hidden="1" customHeight="1" outlineLevel="1" thickBot="1" x14ac:dyDescent="0.25">
      <c r="A638" s="35" t="s">
        <v>118</v>
      </c>
      <c r="B638" s="43">
        <v>3.0564879199999999</v>
      </c>
      <c r="C638" s="43">
        <v>3.0564879199999999</v>
      </c>
      <c r="D638" s="43">
        <v>3.0564879199999999</v>
      </c>
      <c r="E638" s="43">
        <v>3.0564879199999999</v>
      </c>
      <c r="F638" s="43">
        <v>3.0564879199999999</v>
      </c>
      <c r="G638" s="43">
        <v>3.0564879199999999</v>
      </c>
      <c r="H638" s="43">
        <v>3.0564879199999999</v>
      </c>
      <c r="I638" s="43">
        <v>3.0564879199999999</v>
      </c>
      <c r="J638" s="43">
        <v>3.0564879199999999</v>
      </c>
      <c r="K638" s="43">
        <v>3.0564879199999999</v>
      </c>
      <c r="L638" s="43">
        <v>3.0564879199999999</v>
      </c>
      <c r="M638" s="43">
        <v>3.0564879199999999</v>
      </c>
      <c r="N638" s="43">
        <v>3.0564879199999999</v>
      </c>
      <c r="O638" s="43">
        <v>3.0564879199999999</v>
      </c>
      <c r="P638" s="43">
        <v>3.0564879199999999</v>
      </c>
      <c r="Q638" s="43">
        <v>3.0564879199999999</v>
      </c>
      <c r="R638" s="43">
        <v>3.0564879199999999</v>
      </c>
      <c r="S638" s="43">
        <v>3.0564879199999999</v>
      </c>
      <c r="T638" s="43">
        <v>3.0564879199999999</v>
      </c>
      <c r="U638" s="43">
        <v>3.0564879199999999</v>
      </c>
      <c r="V638" s="43">
        <v>3.0564879199999999</v>
      </c>
      <c r="W638" s="43">
        <v>3.0564879199999999</v>
      </c>
      <c r="X638" s="43">
        <v>3.0564879199999999</v>
      </c>
      <c r="Y638" s="43">
        <v>3.0564879199999999</v>
      </c>
      <c r="AA638" s="115"/>
      <c r="AB638" s="115"/>
      <c r="AC638" s="115"/>
      <c r="AD638" s="115"/>
      <c r="AE638" s="115"/>
      <c r="AF638" s="115"/>
      <c r="AG638" s="115"/>
      <c r="AH638" s="115"/>
      <c r="AI638" s="115"/>
    </row>
    <row r="639" spans="1:35" s="26" customFormat="1" ht="18.75" customHeight="1" collapsed="1" thickBot="1" x14ac:dyDescent="0.25">
      <c r="A639" s="27">
        <v>11</v>
      </c>
      <c r="B639" s="140">
        <v>1431.04</v>
      </c>
      <c r="C639" s="140">
        <v>1540.92</v>
      </c>
      <c r="D639" s="140">
        <v>1630.93</v>
      </c>
      <c r="E639" s="140">
        <v>1581.55</v>
      </c>
      <c r="F639" s="140">
        <v>1751.85</v>
      </c>
      <c r="G639" s="140">
        <v>1507.58</v>
      </c>
      <c r="H639" s="140">
        <v>1521.08</v>
      </c>
      <c r="I639" s="140">
        <v>1668.85</v>
      </c>
      <c r="J639" s="140">
        <v>1566.39</v>
      </c>
      <c r="K639" s="140">
        <v>1456.61</v>
      </c>
      <c r="L639" s="140">
        <v>1518.34</v>
      </c>
      <c r="M639" s="140">
        <v>1520.89</v>
      </c>
      <c r="N639" s="140">
        <v>1456.08</v>
      </c>
      <c r="O639" s="140">
        <v>1401.32</v>
      </c>
      <c r="P639" s="140">
        <v>1378.31</v>
      </c>
      <c r="Q639" s="140">
        <v>1430.41</v>
      </c>
      <c r="R639" s="140">
        <v>1537.2</v>
      </c>
      <c r="S639" s="140">
        <v>1387</v>
      </c>
      <c r="T639" s="140">
        <v>1584.31</v>
      </c>
      <c r="U639" s="140">
        <v>1420.99</v>
      </c>
      <c r="V639" s="140">
        <v>1303.68</v>
      </c>
      <c r="W639" s="140">
        <v>1644.87</v>
      </c>
      <c r="X639" s="140">
        <v>1493.05</v>
      </c>
      <c r="Y639" s="140">
        <v>1406.99</v>
      </c>
      <c r="AA639" s="340"/>
      <c r="AB639" s="340"/>
      <c r="AC639" s="340"/>
      <c r="AD639" s="340"/>
      <c r="AE639" s="340"/>
      <c r="AF639" s="340"/>
      <c r="AG639" s="340"/>
      <c r="AH639" s="340"/>
      <c r="AI639" s="340"/>
    </row>
    <row r="640" spans="1:35" s="19" customFormat="1" ht="51.75" hidden="1" outlineLevel="1" thickBot="1" x14ac:dyDescent="0.25">
      <c r="A640" s="16" t="s">
        <v>70</v>
      </c>
      <c r="B640" s="43">
        <v>653.18895765000002</v>
      </c>
      <c r="C640" s="43">
        <v>763.07478357000002</v>
      </c>
      <c r="D640" s="43">
        <v>853.08040599000003</v>
      </c>
      <c r="E640" s="43">
        <v>803.69934237999996</v>
      </c>
      <c r="F640" s="43">
        <v>974.00430459999995</v>
      </c>
      <c r="G640" s="43">
        <v>729.73471706999999</v>
      </c>
      <c r="H640" s="43">
        <v>743.23026607999998</v>
      </c>
      <c r="I640" s="43">
        <v>891.00139864000005</v>
      </c>
      <c r="J640" s="43">
        <v>788.54735816000004</v>
      </c>
      <c r="K640" s="43">
        <v>678.76587205999999</v>
      </c>
      <c r="L640" s="43">
        <v>740.49416243999997</v>
      </c>
      <c r="M640" s="43">
        <v>743.04158006</v>
      </c>
      <c r="N640" s="43">
        <v>678.23273080000001</v>
      </c>
      <c r="O640" s="43">
        <v>623.47005948000003</v>
      </c>
      <c r="P640" s="43">
        <v>600.46774083000003</v>
      </c>
      <c r="Q640" s="43">
        <v>652.56432659999996</v>
      </c>
      <c r="R640" s="43">
        <v>759.35382050999999</v>
      </c>
      <c r="S640" s="43">
        <v>609.15172054000004</v>
      </c>
      <c r="T640" s="43">
        <v>806.45898828999998</v>
      </c>
      <c r="U640" s="43">
        <v>643.14194343999998</v>
      </c>
      <c r="V640" s="43">
        <v>525.83274787000005</v>
      </c>
      <c r="W640" s="43">
        <v>867.02236244999995</v>
      </c>
      <c r="X640" s="43">
        <v>715.20199976000004</v>
      </c>
      <c r="Y640" s="43">
        <v>629.14361760999998</v>
      </c>
      <c r="AA640" s="115"/>
      <c r="AB640" s="115"/>
      <c r="AC640" s="115"/>
      <c r="AD640" s="115"/>
      <c r="AE640" s="115"/>
      <c r="AF640" s="115"/>
      <c r="AG640" s="115"/>
      <c r="AH640" s="115"/>
      <c r="AI640" s="115"/>
    </row>
    <row r="641" spans="1:35" s="19" customFormat="1" ht="39" hidden="1" outlineLevel="1" thickBot="1" x14ac:dyDescent="0.25">
      <c r="A641" s="16" t="s">
        <v>71</v>
      </c>
      <c r="B641" s="43">
        <v>77.17</v>
      </c>
      <c r="C641" s="43">
        <v>77.17</v>
      </c>
      <c r="D641" s="43">
        <v>77.17</v>
      </c>
      <c r="E641" s="43">
        <v>77.17</v>
      </c>
      <c r="F641" s="43">
        <v>77.17</v>
      </c>
      <c r="G641" s="43">
        <v>77.17</v>
      </c>
      <c r="H641" s="43">
        <v>77.17</v>
      </c>
      <c r="I641" s="43">
        <v>77.17</v>
      </c>
      <c r="J641" s="43">
        <v>77.17</v>
      </c>
      <c r="K641" s="43">
        <v>77.17</v>
      </c>
      <c r="L641" s="43">
        <v>77.17</v>
      </c>
      <c r="M641" s="43">
        <v>77.17</v>
      </c>
      <c r="N641" s="43">
        <v>77.17</v>
      </c>
      <c r="O641" s="43">
        <v>77.17</v>
      </c>
      <c r="P641" s="43">
        <v>77.17</v>
      </c>
      <c r="Q641" s="43">
        <v>77.17</v>
      </c>
      <c r="R641" s="43">
        <v>77.17</v>
      </c>
      <c r="S641" s="43">
        <v>77.17</v>
      </c>
      <c r="T641" s="43">
        <v>77.17</v>
      </c>
      <c r="U641" s="43">
        <v>77.17</v>
      </c>
      <c r="V641" s="43">
        <v>77.17</v>
      </c>
      <c r="W641" s="43">
        <v>77.17</v>
      </c>
      <c r="X641" s="43">
        <v>77.17</v>
      </c>
      <c r="Y641" s="43">
        <v>77.17</v>
      </c>
      <c r="AA641" s="115"/>
      <c r="AB641" s="115"/>
      <c r="AC641" s="115"/>
      <c r="AD641" s="115"/>
      <c r="AE641" s="115"/>
      <c r="AF641" s="115"/>
      <c r="AG641" s="115"/>
      <c r="AH641" s="115"/>
      <c r="AI641" s="115"/>
    </row>
    <row r="642" spans="1:35" s="19" customFormat="1" ht="18.75" hidden="1" customHeight="1" outlineLevel="1" x14ac:dyDescent="0.25">
      <c r="A642" s="16" t="s">
        <v>3</v>
      </c>
      <c r="B642" s="43">
        <v>492.95</v>
      </c>
      <c r="C642" s="43">
        <v>492.95</v>
      </c>
      <c r="D642" s="43">
        <v>492.95</v>
      </c>
      <c r="E642" s="43">
        <v>492.95</v>
      </c>
      <c r="F642" s="43">
        <v>492.95</v>
      </c>
      <c r="G642" s="43">
        <v>492.95</v>
      </c>
      <c r="H642" s="43">
        <v>492.95</v>
      </c>
      <c r="I642" s="43">
        <v>492.95</v>
      </c>
      <c r="J642" s="43">
        <v>492.95</v>
      </c>
      <c r="K642" s="43">
        <v>492.95</v>
      </c>
      <c r="L642" s="43">
        <v>492.95</v>
      </c>
      <c r="M642" s="43">
        <v>492.95</v>
      </c>
      <c r="N642" s="43">
        <v>492.95</v>
      </c>
      <c r="O642" s="43">
        <v>492.95</v>
      </c>
      <c r="P642" s="43">
        <v>492.95</v>
      </c>
      <c r="Q642" s="43">
        <v>492.95</v>
      </c>
      <c r="R642" s="43">
        <v>492.95</v>
      </c>
      <c r="S642" s="43">
        <v>492.95</v>
      </c>
      <c r="T642" s="43">
        <v>492.95</v>
      </c>
      <c r="U642" s="43">
        <v>492.95</v>
      </c>
      <c r="V642" s="43">
        <v>492.95</v>
      </c>
      <c r="W642" s="43">
        <v>492.95</v>
      </c>
      <c r="X642" s="43">
        <v>492.95</v>
      </c>
      <c r="Y642" s="43">
        <v>492.95</v>
      </c>
      <c r="AA642" s="115"/>
      <c r="AB642" s="115"/>
      <c r="AC642" s="115"/>
      <c r="AD642" s="115"/>
      <c r="AE642" s="115"/>
      <c r="AF642" s="115"/>
      <c r="AG642" s="115"/>
      <c r="AH642" s="115"/>
      <c r="AI642" s="115"/>
    </row>
    <row r="643" spans="1:35" s="19" customFormat="1" ht="18.75" hidden="1" customHeight="1" outlineLevel="1" x14ac:dyDescent="0.25">
      <c r="A643" s="17" t="s">
        <v>4</v>
      </c>
      <c r="B643" s="43">
        <v>204.67</v>
      </c>
      <c r="C643" s="43">
        <v>204.67</v>
      </c>
      <c r="D643" s="43">
        <v>204.67</v>
      </c>
      <c r="E643" s="43">
        <v>204.67</v>
      </c>
      <c r="F643" s="43">
        <v>204.67</v>
      </c>
      <c r="G643" s="43">
        <v>204.67</v>
      </c>
      <c r="H643" s="43">
        <v>204.67</v>
      </c>
      <c r="I643" s="43">
        <v>204.67</v>
      </c>
      <c r="J643" s="43">
        <v>204.67</v>
      </c>
      <c r="K643" s="43">
        <v>204.67</v>
      </c>
      <c r="L643" s="43">
        <v>204.67</v>
      </c>
      <c r="M643" s="43">
        <v>204.67</v>
      </c>
      <c r="N643" s="43">
        <v>204.67</v>
      </c>
      <c r="O643" s="43">
        <v>204.67</v>
      </c>
      <c r="P643" s="43">
        <v>204.67</v>
      </c>
      <c r="Q643" s="43">
        <v>204.67</v>
      </c>
      <c r="R643" s="43">
        <v>204.67</v>
      </c>
      <c r="S643" s="43">
        <v>204.67</v>
      </c>
      <c r="T643" s="43">
        <v>204.67</v>
      </c>
      <c r="U643" s="43">
        <v>204.67</v>
      </c>
      <c r="V643" s="43">
        <v>204.67</v>
      </c>
      <c r="W643" s="43">
        <v>204.67</v>
      </c>
      <c r="X643" s="43">
        <v>204.67</v>
      </c>
      <c r="Y643" s="43">
        <v>204.67</v>
      </c>
      <c r="AA643" s="115"/>
      <c r="AB643" s="115"/>
      <c r="AC643" s="115"/>
      <c r="AD643" s="115"/>
      <c r="AE643" s="115"/>
      <c r="AF643" s="115"/>
      <c r="AG643" s="115"/>
      <c r="AH643" s="115"/>
      <c r="AI643" s="115"/>
    </row>
    <row r="644" spans="1:35" s="19" customFormat="1" ht="18.75" hidden="1" customHeight="1" outlineLevel="1" thickBot="1" x14ac:dyDescent="0.25">
      <c r="A644" s="35" t="s">
        <v>118</v>
      </c>
      <c r="B644" s="43">
        <v>3.0564879199999999</v>
      </c>
      <c r="C644" s="43">
        <v>3.0564879199999999</v>
      </c>
      <c r="D644" s="43">
        <v>3.0564879199999999</v>
      </c>
      <c r="E644" s="43">
        <v>3.0564879199999999</v>
      </c>
      <c r="F644" s="43">
        <v>3.0564879199999999</v>
      </c>
      <c r="G644" s="43">
        <v>3.0564879199999999</v>
      </c>
      <c r="H644" s="43">
        <v>3.0564879199999999</v>
      </c>
      <c r="I644" s="43">
        <v>3.0564879199999999</v>
      </c>
      <c r="J644" s="43">
        <v>3.0564879199999999</v>
      </c>
      <c r="K644" s="43">
        <v>3.0564879199999999</v>
      </c>
      <c r="L644" s="43">
        <v>3.0564879199999999</v>
      </c>
      <c r="M644" s="43">
        <v>3.0564879199999999</v>
      </c>
      <c r="N644" s="43">
        <v>3.0564879199999999</v>
      </c>
      <c r="O644" s="43">
        <v>3.0564879199999999</v>
      </c>
      <c r="P644" s="43">
        <v>3.0564879199999999</v>
      </c>
      <c r="Q644" s="43">
        <v>3.0564879199999999</v>
      </c>
      <c r="R644" s="43">
        <v>3.0564879199999999</v>
      </c>
      <c r="S644" s="43">
        <v>3.0564879199999999</v>
      </c>
      <c r="T644" s="43">
        <v>3.0564879199999999</v>
      </c>
      <c r="U644" s="43">
        <v>3.0564879199999999</v>
      </c>
      <c r="V644" s="43">
        <v>3.0564879199999999</v>
      </c>
      <c r="W644" s="43">
        <v>3.0564879199999999</v>
      </c>
      <c r="X644" s="43">
        <v>3.0564879199999999</v>
      </c>
      <c r="Y644" s="43">
        <v>3.0564879199999999</v>
      </c>
      <c r="AA644" s="115"/>
      <c r="AB644" s="115"/>
      <c r="AC644" s="115"/>
      <c r="AD644" s="115"/>
      <c r="AE644" s="115"/>
      <c r="AF644" s="115"/>
      <c r="AG644" s="115"/>
      <c r="AH644" s="115"/>
      <c r="AI644" s="115"/>
    </row>
    <row r="645" spans="1:35" s="26" customFormat="1" ht="18.75" customHeight="1" collapsed="1" thickBot="1" x14ac:dyDescent="0.25">
      <c r="A645" s="27">
        <v>12</v>
      </c>
      <c r="B645" s="140">
        <v>1463.57</v>
      </c>
      <c r="C645" s="140">
        <v>1504.63</v>
      </c>
      <c r="D645" s="140">
        <v>1526.7</v>
      </c>
      <c r="E645" s="140">
        <v>1809</v>
      </c>
      <c r="F645" s="140">
        <v>1623.12</v>
      </c>
      <c r="G645" s="140">
        <v>1499.77</v>
      </c>
      <c r="H645" s="140">
        <v>1479.64</v>
      </c>
      <c r="I645" s="140">
        <v>1471.76</v>
      </c>
      <c r="J645" s="140">
        <v>1328.59</v>
      </c>
      <c r="K645" s="140">
        <v>1335.11</v>
      </c>
      <c r="L645" s="140">
        <v>1320.5</v>
      </c>
      <c r="M645" s="140">
        <v>1310.68</v>
      </c>
      <c r="N645" s="140">
        <v>1247.6500000000001</v>
      </c>
      <c r="O645" s="140">
        <v>1271.45</v>
      </c>
      <c r="P645" s="140">
        <v>1292.31</v>
      </c>
      <c r="Q645" s="140">
        <v>1266.21</v>
      </c>
      <c r="R645" s="140">
        <v>1261.1400000000001</v>
      </c>
      <c r="S645" s="140">
        <v>1311.02</v>
      </c>
      <c r="T645" s="140">
        <v>1291.6600000000001</v>
      </c>
      <c r="U645" s="140">
        <v>1240.77</v>
      </c>
      <c r="V645" s="140">
        <v>1261.8900000000001</v>
      </c>
      <c r="W645" s="140">
        <v>1263.47</v>
      </c>
      <c r="X645" s="140">
        <v>1254.02</v>
      </c>
      <c r="Y645" s="140">
        <v>1396.2</v>
      </c>
      <c r="AA645" s="340"/>
      <c r="AB645" s="340"/>
      <c r="AC645" s="340"/>
      <c r="AD645" s="340"/>
      <c r="AE645" s="340"/>
      <c r="AF645" s="340"/>
      <c r="AG645" s="340"/>
      <c r="AH645" s="340"/>
      <c r="AI645" s="340"/>
    </row>
    <row r="646" spans="1:35" s="19" customFormat="1" ht="51.75" hidden="1" outlineLevel="1" thickBot="1" x14ac:dyDescent="0.25">
      <c r="A646" s="110" t="s">
        <v>70</v>
      </c>
      <c r="B646" s="43">
        <v>685.72678522000001</v>
      </c>
      <c r="C646" s="43">
        <v>726.78703242999995</v>
      </c>
      <c r="D646" s="43">
        <v>748.85220200000003</v>
      </c>
      <c r="E646" s="43">
        <v>1031.15106879</v>
      </c>
      <c r="F646" s="43">
        <v>845.27257853000003</v>
      </c>
      <c r="G646" s="43">
        <v>721.92176093</v>
      </c>
      <c r="H646" s="43">
        <v>701.78987126000004</v>
      </c>
      <c r="I646" s="43">
        <v>693.91264932000001</v>
      </c>
      <c r="J646" s="43">
        <v>550.73927805000005</v>
      </c>
      <c r="K646" s="43">
        <v>557.26040718000002</v>
      </c>
      <c r="L646" s="43">
        <v>542.65751421000004</v>
      </c>
      <c r="M646" s="43">
        <v>532.83298258000002</v>
      </c>
      <c r="N646" s="43">
        <v>469.79997600000002</v>
      </c>
      <c r="O646" s="43">
        <v>493.60220984</v>
      </c>
      <c r="P646" s="43">
        <v>514.4608399</v>
      </c>
      <c r="Q646" s="43">
        <v>488.36436075</v>
      </c>
      <c r="R646" s="43">
        <v>483.29043043000001</v>
      </c>
      <c r="S646" s="43">
        <v>533.17162898000004</v>
      </c>
      <c r="T646" s="43">
        <v>513.81501404000005</v>
      </c>
      <c r="U646" s="43">
        <v>462.92848458999998</v>
      </c>
      <c r="V646" s="43">
        <v>484.04782313999999</v>
      </c>
      <c r="W646" s="43">
        <v>485.62522352000002</v>
      </c>
      <c r="X646" s="43">
        <v>476.16899203000003</v>
      </c>
      <c r="Y646" s="43">
        <v>618.35617847000003</v>
      </c>
      <c r="AA646" s="115"/>
      <c r="AB646" s="115"/>
      <c r="AC646" s="115"/>
      <c r="AD646" s="115"/>
      <c r="AE646" s="115"/>
      <c r="AF646" s="115"/>
      <c r="AG646" s="115"/>
      <c r="AH646" s="115"/>
      <c r="AI646" s="115"/>
    </row>
    <row r="647" spans="1:35" s="19" customFormat="1" ht="39" hidden="1" outlineLevel="1" thickBot="1" x14ac:dyDescent="0.25">
      <c r="A647" s="16" t="s">
        <v>71</v>
      </c>
      <c r="B647" s="43">
        <v>77.17</v>
      </c>
      <c r="C647" s="43">
        <v>77.17</v>
      </c>
      <c r="D647" s="43">
        <v>77.17</v>
      </c>
      <c r="E647" s="43">
        <v>77.17</v>
      </c>
      <c r="F647" s="43">
        <v>77.17</v>
      </c>
      <c r="G647" s="43">
        <v>77.17</v>
      </c>
      <c r="H647" s="43">
        <v>77.17</v>
      </c>
      <c r="I647" s="43">
        <v>77.17</v>
      </c>
      <c r="J647" s="43">
        <v>77.17</v>
      </c>
      <c r="K647" s="43">
        <v>77.17</v>
      </c>
      <c r="L647" s="43">
        <v>77.17</v>
      </c>
      <c r="M647" s="43">
        <v>77.17</v>
      </c>
      <c r="N647" s="43">
        <v>77.17</v>
      </c>
      <c r="O647" s="43">
        <v>77.17</v>
      </c>
      <c r="P647" s="43">
        <v>77.17</v>
      </c>
      <c r="Q647" s="43">
        <v>77.17</v>
      </c>
      <c r="R647" s="43">
        <v>77.17</v>
      </c>
      <c r="S647" s="43">
        <v>77.17</v>
      </c>
      <c r="T647" s="43">
        <v>77.17</v>
      </c>
      <c r="U647" s="43">
        <v>77.17</v>
      </c>
      <c r="V647" s="43">
        <v>77.17</v>
      </c>
      <c r="W647" s="43">
        <v>77.17</v>
      </c>
      <c r="X647" s="43">
        <v>77.17</v>
      </c>
      <c r="Y647" s="43">
        <v>77.17</v>
      </c>
      <c r="AA647" s="115"/>
      <c r="AB647" s="115"/>
      <c r="AC647" s="115"/>
      <c r="AD647" s="115"/>
      <c r="AE647" s="115"/>
      <c r="AF647" s="115"/>
      <c r="AG647" s="115"/>
      <c r="AH647" s="115"/>
      <c r="AI647" s="115"/>
    </row>
    <row r="648" spans="1:35" s="19" customFormat="1" ht="18.75" hidden="1" customHeight="1" outlineLevel="1" x14ac:dyDescent="0.25">
      <c r="A648" s="16" t="s">
        <v>3</v>
      </c>
      <c r="B648" s="43">
        <v>492.95</v>
      </c>
      <c r="C648" s="43">
        <v>492.95</v>
      </c>
      <c r="D648" s="43">
        <v>492.95</v>
      </c>
      <c r="E648" s="43">
        <v>492.95</v>
      </c>
      <c r="F648" s="43">
        <v>492.95</v>
      </c>
      <c r="G648" s="43">
        <v>492.95</v>
      </c>
      <c r="H648" s="43">
        <v>492.95</v>
      </c>
      <c r="I648" s="43">
        <v>492.95</v>
      </c>
      <c r="J648" s="43">
        <v>492.95</v>
      </c>
      <c r="K648" s="43">
        <v>492.95</v>
      </c>
      <c r="L648" s="43">
        <v>492.95</v>
      </c>
      <c r="M648" s="43">
        <v>492.95</v>
      </c>
      <c r="N648" s="43">
        <v>492.95</v>
      </c>
      <c r="O648" s="43">
        <v>492.95</v>
      </c>
      <c r="P648" s="43">
        <v>492.95</v>
      </c>
      <c r="Q648" s="43">
        <v>492.95</v>
      </c>
      <c r="R648" s="43">
        <v>492.95</v>
      </c>
      <c r="S648" s="43">
        <v>492.95</v>
      </c>
      <c r="T648" s="43">
        <v>492.95</v>
      </c>
      <c r="U648" s="43">
        <v>492.95</v>
      </c>
      <c r="V648" s="43">
        <v>492.95</v>
      </c>
      <c r="W648" s="43">
        <v>492.95</v>
      </c>
      <c r="X648" s="43">
        <v>492.95</v>
      </c>
      <c r="Y648" s="43">
        <v>492.95</v>
      </c>
      <c r="AA648" s="115"/>
      <c r="AB648" s="115"/>
      <c r="AC648" s="115"/>
      <c r="AD648" s="115"/>
      <c r="AE648" s="115"/>
      <c r="AF648" s="115"/>
      <c r="AG648" s="115"/>
      <c r="AH648" s="115"/>
      <c r="AI648" s="115"/>
    </row>
    <row r="649" spans="1:35" s="19" customFormat="1" ht="18.75" hidden="1" customHeight="1" outlineLevel="1" x14ac:dyDescent="0.25">
      <c r="A649" s="17" t="s">
        <v>4</v>
      </c>
      <c r="B649" s="43">
        <v>204.67</v>
      </c>
      <c r="C649" s="43">
        <v>204.67</v>
      </c>
      <c r="D649" s="43">
        <v>204.67</v>
      </c>
      <c r="E649" s="43">
        <v>204.67</v>
      </c>
      <c r="F649" s="43">
        <v>204.67</v>
      </c>
      <c r="G649" s="43">
        <v>204.67</v>
      </c>
      <c r="H649" s="43">
        <v>204.67</v>
      </c>
      <c r="I649" s="43">
        <v>204.67</v>
      </c>
      <c r="J649" s="43">
        <v>204.67</v>
      </c>
      <c r="K649" s="43">
        <v>204.67</v>
      </c>
      <c r="L649" s="43">
        <v>204.67</v>
      </c>
      <c r="M649" s="43">
        <v>204.67</v>
      </c>
      <c r="N649" s="43">
        <v>204.67</v>
      </c>
      <c r="O649" s="43">
        <v>204.67</v>
      </c>
      <c r="P649" s="43">
        <v>204.67</v>
      </c>
      <c r="Q649" s="43">
        <v>204.67</v>
      </c>
      <c r="R649" s="43">
        <v>204.67</v>
      </c>
      <c r="S649" s="43">
        <v>204.67</v>
      </c>
      <c r="T649" s="43">
        <v>204.67</v>
      </c>
      <c r="U649" s="43">
        <v>204.67</v>
      </c>
      <c r="V649" s="43">
        <v>204.67</v>
      </c>
      <c r="W649" s="43">
        <v>204.67</v>
      </c>
      <c r="X649" s="43">
        <v>204.67</v>
      </c>
      <c r="Y649" s="43">
        <v>204.67</v>
      </c>
      <c r="AA649" s="115"/>
      <c r="AB649" s="115"/>
      <c r="AC649" s="115"/>
      <c r="AD649" s="115"/>
      <c r="AE649" s="115"/>
      <c r="AF649" s="115"/>
      <c r="AG649" s="115"/>
      <c r="AH649" s="115"/>
      <c r="AI649" s="115"/>
    </row>
    <row r="650" spans="1:35" s="19" customFormat="1" ht="18.75" hidden="1" customHeight="1" outlineLevel="1" thickBot="1" x14ac:dyDescent="0.25">
      <c r="A650" s="35" t="s">
        <v>118</v>
      </c>
      <c r="B650" s="43">
        <v>3.0564879199999999</v>
      </c>
      <c r="C650" s="43">
        <v>3.0564879199999999</v>
      </c>
      <c r="D650" s="43">
        <v>3.0564879199999999</v>
      </c>
      <c r="E650" s="43">
        <v>3.0564879199999999</v>
      </c>
      <c r="F650" s="43">
        <v>3.0564879199999999</v>
      </c>
      <c r="G650" s="43">
        <v>3.0564879199999999</v>
      </c>
      <c r="H650" s="43">
        <v>3.0564879199999999</v>
      </c>
      <c r="I650" s="43">
        <v>3.0564879199999999</v>
      </c>
      <c r="J650" s="43">
        <v>3.0564879199999999</v>
      </c>
      <c r="K650" s="43">
        <v>3.0564879199999999</v>
      </c>
      <c r="L650" s="43">
        <v>3.0564879199999999</v>
      </c>
      <c r="M650" s="43">
        <v>3.0564879199999999</v>
      </c>
      <c r="N650" s="43">
        <v>3.0564879199999999</v>
      </c>
      <c r="O650" s="43">
        <v>3.0564879199999999</v>
      </c>
      <c r="P650" s="43">
        <v>3.0564879199999999</v>
      </c>
      <c r="Q650" s="43">
        <v>3.0564879199999999</v>
      </c>
      <c r="R650" s="43">
        <v>3.0564879199999999</v>
      </c>
      <c r="S650" s="43">
        <v>3.0564879199999999</v>
      </c>
      <c r="T650" s="43">
        <v>3.0564879199999999</v>
      </c>
      <c r="U650" s="43">
        <v>3.0564879199999999</v>
      </c>
      <c r="V650" s="43">
        <v>3.0564879199999999</v>
      </c>
      <c r="W650" s="43">
        <v>3.0564879199999999</v>
      </c>
      <c r="X650" s="43">
        <v>3.0564879199999999</v>
      </c>
      <c r="Y650" s="43">
        <v>3.0564879199999999</v>
      </c>
      <c r="AA650" s="115"/>
      <c r="AB650" s="115"/>
      <c r="AC650" s="115"/>
      <c r="AD650" s="115"/>
      <c r="AE650" s="115"/>
      <c r="AF650" s="115"/>
      <c r="AG650" s="115"/>
      <c r="AH650" s="115"/>
      <c r="AI650" s="115"/>
    </row>
    <row r="651" spans="1:35" s="26" customFormat="1" ht="18.75" customHeight="1" collapsed="1" thickBot="1" x14ac:dyDescent="0.25">
      <c r="A651" s="27">
        <v>13</v>
      </c>
      <c r="B651" s="140">
        <v>1464.21</v>
      </c>
      <c r="C651" s="140">
        <v>1631.96</v>
      </c>
      <c r="D651" s="140">
        <v>1522.66</v>
      </c>
      <c r="E651" s="140">
        <v>1606.86</v>
      </c>
      <c r="F651" s="140">
        <v>1564.28</v>
      </c>
      <c r="G651" s="140">
        <v>1549.95</v>
      </c>
      <c r="H651" s="140">
        <v>1465.8</v>
      </c>
      <c r="I651" s="140">
        <v>1472.61</v>
      </c>
      <c r="J651" s="140">
        <v>1558.29</v>
      </c>
      <c r="K651" s="140">
        <v>1399.4</v>
      </c>
      <c r="L651" s="140">
        <v>1411.86</v>
      </c>
      <c r="M651" s="140">
        <v>1312.66</v>
      </c>
      <c r="N651" s="140">
        <v>1374.4</v>
      </c>
      <c r="O651" s="140">
        <v>1322.63</v>
      </c>
      <c r="P651" s="140">
        <v>1310.0899999999999</v>
      </c>
      <c r="Q651" s="140">
        <v>1399.78</v>
      </c>
      <c r="R651" s="140">
        <v>1421.54</v>
      </c>
      <c r="S651" s="140">
        <v>1280.71</v>
      </c>
      <c r="T651" s="140">
        <v>1256.56</v>
      </c>
      <c r="U651" s="140">
        <v>1348.52</v>
      </c>
      <c r="V651" s="140">
        <v>1398.72</v>
      </c>
      <c r="W651" s="140">
        <v>1361.31</v>
      </c>
      <c r="X651" s="140">
        <v>1312.13</v>
      </c>
      <c r="Y651" s="140">
        <v>1301.7</v>
      </c>
      <c r="AA651" s="340"/>
      <c r="AB651" s="340"/>
      <c r="AC651" s="340"/>
      <c r="AD651" s="340"/>
      <c r="AE651" s="340"/>
      <c r="AF651" s="340"/>
      <c r="AG651" s="340"/>
      <c r="AH651" s="340"/>
      <c r="AI651" s="340"/>
    </row>
    <row r="652" spans="1:35" s="19" customFormat="1" ht="51.75" hidden="1" outlineLevel="1" thickBot="1" x14ac:dyDescent="0.25">
      <c r="A652" s="16" t="s">
        <v>70</v>
      </c>
      <c r="B652" s="43">
        <v>686.36055088000001</v>
      </c>
      <c r="C652" s="43">
        <v>854.11845002999996</v>
      </c>
      <c r="D652" s="43">
        <v>744.80895318</v>
      </c>
      <c r="E652" s="43">
        <v>829.01092338000001</v>
      </c>
      <c r="F652" s="43">
        <v>786.43145269000001</v>
      </c>
      <c r="G652" s="43">
        <v>772.10406189000003</v>
      </c>
      <c r="H652" s="43">
        <v>687.95347349999997</v>
      </c>
      <c r="I652" s="43">
        <v>694.76581708000003</v>
      </c>
      <c r="J652" s="43">
        <v>780.44497182999999</v>
      </c>
      <c r="K652" s="43">
        <v>621.55813338999997</v>
      </c>
      <c r="L652" s="43">
        <v>634.01669884</v>
      </c>
      <c r="M652" s="43">
        <v>534.81151623999995</v>
      </c>
      <c r="N652" s="43">
        <v>596.55066324999996</v>
      </c>
      <c r="O652" s="43">
        <v>544.78243466000004</v>
      </c>
      <c r="P652" s="43">
        <v>532.24095275000002</v>
      </c>
      <c r="Q652" s="43">
        <v>621.93140786000004</v>
      </c>
      <c r="R652" s="43">
        <v>643.69589910000002</v>
      </c>
      <c r="S652" s="43">
        <v>502.86230317000002</v>
      </c>
      <c r="T652" s="43">
        <v>478.71529968999999</v>
      </c>
      <c r="U652" s="43">
        <v>570.67469782000001</v>
      </c>
      <c r="V652" s="43">
        <v>620.87305246999995</v>
      </c>
      <c r="W652" s="43">
        <v>583.46642469999995</v>
      </c>
      <c r="X652" s="43">
        <v>534.28320965</v>
      </c>
      <c r="Y652" s="43">
        <v>523.85166563999996</v>
      </c>
      <c r="AA652" s="115"/>
      <c r="AB652" s="115"/>
      <c r="AC652" s="115"/>
      <c r="AD652" s="115"/>
      <c r="AE652" s="115"/>
      <c r="AF652" s="115"/>
      <c r="AG652" s="115"/>
      <c r="AH652" s="115"/>
      <c r="AI652" s="115"/>
    </row>
    <row r="653" spans="1:35" s="19" customFormat="1" ht="39" hidden="1" outlineLevel="1" thickBot="1" x14ac:dyDescent="0.25">
      <c r="A653" s="16" t="s">
        <v>71</v>
      </c>
      <c r="B653" s="43">
        <v>77.17</v>
      </c>
      <c r="C653" s="43">
        <v>77.17</v>
      </c>
      <c r="D653" s="43">
        <v>77.17</v>
      </c>
      <c r="E653" s="43">
        <v>77.17</v>
      </c>
      <c r="F653" s="43">
        <v>77.17</v>
      </c>
      <c r="G653" s="43">
        <v>77.17</v>
      </c>
      <c r="H653" s="43">
        <v>77.17</v>
      </c>
      <c r="I653" s="43">
        <v>77.17</v>
      </c>
      <c r="J653" s="43">
        <v>77.17</v>
      </c>
      <c r="K653" s="43">
        <v>77.17</v>
      </c>
      <c r="L653" s="43">
        <v>77.17</v>
      </c>
      <c r="M653" s="43">
        <v>77.17</v>
      </c>
      <c r="N653" s="43">
        <v>77.17</v>
      </c>
      <c r="O653" s="43">
        <v>77.17</v>
      </c>
      <c r="P653" s="43">
        <v>77.17</v>
      </c>
      <c r="Q653" s="43">
        <v>77.17</v>
      </c>
      <c r="R653" s="43">
        <v>77.17</v>
      </c>
      <c r="S653" s="43">
        <v>77.17</v>
      </c>
      <c r="T653" s="43">
        <v>77.17</v>
      </c>
      <c r="U653" s="43">
        <v>77.17</v>
      </c>
      <c r="V653" s="43">
        <v>77.17</v>
      </c>
      <c r="W653" s="43">
        <v>77.17</v>
      </c>
      <c r="X653" s="43">
        <v>77.17</v>
      </c>
      <c r="Y653" s="43">
        <v>77.17</v>
      </c>
      <c r="AA653" s="115"/>
      <c r="AB653" s="115"/>
      <c r="AC653" s="115"/>
      <c r="AD653" s="115"/>
      <c r="AE653" s="115"/>
      <c r="AF653" s="115"/>
      <c r="AG653" s="115"/>
      <c r="AH653" s="115"/>
      <c r="AI653" s="115"/>
    </row>
    <row r="654" spans="1:35" s="19" customFormat="1" ht="18.75" hidden="1" customHeight="1" outlineLevel="1" x14ac:dyDescent="0.25">
      <c r="A654" s="16" t="s">
        <v>3</v>
      </c>
      <c r="B654" s="43">
        <v>492.95</v>
      </c>
      <c r="C654" s="43">
        <v>492.95</v>
      </c>
      <c r="D654" s="43">
        <v>492.95</v>
      </c>
      <c r="E654" s="43">
        <v>492.95</v>
      </c>
      <c r="F654" s="43">
        <v>492.95</v>
      </c>
      <c r="G654" s="43">
        <v>492.95</v>
      </c>
      <c r="H654" s="43">
        <v>492.95</v>
      </c>
      <c r="I654" s="43">
        <v>492.95</v>
      </c>
      <c r="J654" s="43">
        <v>492.95</v>
      </c>
      <c r="K654" s="43">
        <v>492.95</v>
      </c>
      <c r="L654" s="43">
        <v>492.95</v>
      </c>
      <c r="M654" s="43">
        <v>492.95</v>
      </c>
      <c r="N654" s="43">
        <v>492.95</v>
      </c>
      <c r="O654" s="43">
        <v>492.95</v>
      </c>
      <c r="P654" s="43">
        <v>492.95</v>
      </c>
      <c r="Q654" s="43">
        <v>492.95</v>
      </c>
      <c r="R654" s="43">
        <v>492.95</v>
      </c>
      <c r="S654" s="43">
        <v>492.95</v>
      </c>
      <c r="T654" s="43">
        <v>492.95</v>
      </c>
      <c r="U654" s="43">
        <v>492.95</v>
      </c>
      <c r="V654" s="43">
        <v>492.95</v>
      </c>
      <c r="W654" s="43">
        <v>492.95</v>
      </c>
      <c r="X654" s="43">
        <v>492.95</v>
      </c>
      <c r="Y654" s="43">
        <v>492.95</v>
      </c>
      <c r="AA654" s="115"/>
      <c r="AB654" s="115"/>
      <c r="AC654" s="115"/>
      <c r="AD654" s="115"/>
      <c r="AE654" s="115"/>
      <c r="AF654" s="115"/>
      <c r="AG654" s="115"/>
      <c r="AH654" s="115"/>
      <c r="AI654" s="115"/>
    </row>
    <row r="655" spans="1:35" s="19" customFormat="1" ht="18.75" hidden="1" customHeight="1" outlineLevel="1" x14ac:dyDescent="0.25">
      <c r="A655" s="17" t="s">
        <v>4</v>
      </c>
      <c r="B655" s="43">
        <v>204.67</v>
      </c>
      <c r="C655" s="43">
        <v>204.67</v>
      </c>
      <c r="D655" s="43">
        <v>204.67</v>
      </c>
      <c r="E655" s="43">
        <v>204.67</v>
      </c>
      <c r="F655" s="43">
        <v>204.67</v>
      </c>
      <c r="G655" s="43">
        <v>204.67</v>
      </c>
      <c r="H655" s="43">
        <v>204.67</v>
      </c>
      <c r="I655" s="43">
        <v>204.67</v>
      </c>
      <c r="J655" s="43">
        <v>204.67</v>
      </c>
      <c r="K655" s="43">
        <v>204.67</v>
      </c>
      <c r="L655" s="43">
        <v>204.67</v>
      </c>
      <c r="M655" s="43">
        <v>204.67</v>
      </c>
      <c r="N655" s="43">
        <v>204.67</v>
      </c>
      <c r="O655" s="43">
        <v>204.67</v>
      </c>
      <c r="P655" s="43">
        <v>204.67</v>
      </c>
      <c r="Q655" s="43">
        <v>204.67</v>
      </c>
      <c r="R655" s="43">
        <v>204.67</v>
      </c>
      <c r="S655" s="43">
        <v>204.67</v>
      </c>
      <c r="T655" s="43">
        <v>204.67</v>
      </c>
      <c r="U655" s="43">
        <v>204.67</v>
      </c>
      <c r="V655" s="43">
        <v>204.67</v>
      </c>
      <c r="W655" s="43">
        <v>204.67</v>
      </c>
      <c r="X655" s="43">
        <v>204.67</v>
      </c>
      <c r="Y655" s="43">
        <v>204.67</v>
      </c>
      <c r="AA655" s="115"/>
      <c r="AB655" s="115"/>
      <c r="AC655" s="115"/>
      <c r="AD655" s="115"/>
      <c r="AE655" s="115"/>
      <c r="AF655" s="115"/>
      <c r="AG655" s="115"/>
      <c r="AH655" s="115"/>
      <c r="AI655" s="115"/>
    </row>
    <row r="656" spans="1:35" s="19" customFormat="1" ht="18.75" hidden="1" customHeight="1" outlineLevel="1" thickBot="1" x14ac:dyDescent="0.25">
      <c r="A656" s="35" t="s">
        <v>118</v>
      </c>
      <c r="B656" s="43">
        <v>3.0564879199999999</v>
      </c>
      <c r="C656" s="43">
        <v>3.0564879199999999</v>
      </c>
      <c r="D656" s="43">
        <v>3.0564879199999999</v>
      </c>
      <c r="E656" s="43">
        <v>3.0564879199999999</v>
      </c>
      <c r="F656" s="43">
        <v>3.0564879199999999</v>
      </c>
      <c r="G656" s="43">
        <v>3.0564879199999999</v>
      </c>
      <c r="H656" s="43">
        <v>3.0564879199999999</v>
      </c>
      <c r="I656" s="43">
        <v>3.0564879199999999</v>
      </c>
      <c r="J656" s="43">
        <v>3.0564879199999999</v>
      </c>
      <c r="K656" s="43">
        <v>3.0564879199999999</v>
      </c>
      <c r="L656" s="43">
        <v>3.0564879199999999</v>
      </c>
      <c r="M656" s="43">
        <v>3.0564879199999999</v>
      </c>
      <c r="N656" s="43">
        <v>3.0564879199999999</v>
      </c>
      <c r="O656" s="43">
        <v>3.0564879199999999</v>
      </c>
      <c r="P656" s="43">
        <v>3.0564879199999999</v>
      </c>
      <c r="Q656" s="43">
        <v>3.0564879199999999</v>
      </c>
      <c r="R656" s="43">
        <v>3.0564879199999999</v>
      </c>
      <c r="S656" s="43">
        <v>3.0564879199999999</v>
      </c>
      <c r="T656" s="43">
        <v>3.0564879199999999</v>
      </c>
      <c r="U656" s="43">
        <v>3.0564879199999999</v>
      </c>
      <c r="V656" s="43">
        <v>3.0564879199999999</v>
      </c>
      <c r="W656" s="43">
        <v>3.0564879199999999</v>
      </c>
      <c r="X656" s="43">
        <v>3.0564879199999999</v>
      </c>
      <c r="Y656" s="43">
        <v>3.0564879199999999</v>
      </c>
      <c r="AA656" s="115"/>
      <c r="AB656" s="115"/>
      <c r="AC656" s="115"/>
      <c r="AD656" s="115"/>
      <c r="AE656" s="115"/>
      <c r="AF656" s="115"/>
      <c r="AG656" s="115"/>
      <c r="AH656" s="115"/>
      <c r="AI656" s="115"/>
    </row>
    <row r="657" spans="1:35" s="26" customFormat="1" ht="18.75" customHeight="1" collapsed="1" thickBot="1" x14ac:dyDescent="0.25">
      <c r="A657" s="27">
        <v>14</v>
      </c>
      <c r="B657" s="140">
        <v>1443.56</v>
      </c>
      <c r="C657" s="140">
        <v>1510.74</v>
      </c>
      <c r="D657" s="140">
        <v>1449.02</v>
      </c>
      <c r="E657" s="140">
        <v>1486.74</v>
      </c>
      <c r="F657" s="140">
        <v>1560.46</v>
      </c>
      <c r="G657" s="140">
        <v>1533.74</v>
      </c>
      <c r="H657" s="140">
        <v>1523.13</v>
      </c>
      <c r="I657" s="140">
        <v>1552.27</v>
      </c>
      <c r="J657" s="140">
        <v>1443.95</v>
      </c>
      <c r="K657" s="140">
        <v>1378.31</v>
      </c>
      <c r="L657" s="140">
        <v>1345.53</v>
      </c>
      <c r="M657" s="140">
        <v>1343.87</v>
      </c>
      <c r="N657" s="140">
        <v>1408.4</v>
      </c>
      <c r="O657" s="140">
        <v>1377.72</v>
      </c>
      <c r="P657" s="140">
        <v>1424.34</v>
      </c>
      <c r="Q657" s="140">
        <v>1445.13</v>
      </c>
      <c r="R657" s="140">
        <v>1373.79</v>
      </c>
      <c r="S657" s="140">
        <v>1346.67</v>
      </c>
      <c r="T657" s="140">
        <v>1377.93</v>
      </c>
      <c r="U657" s="140">
        <v>1449.04</v>
      </c>
      <c r="V657" s="140">
        <v>1323.97</v>
      </c>
      <c r="W657" s="140">
        <v>1343.34</v>
      </c>
      <c r="X657" s="140">
        <v>1409.95</v>
      </c>
      <c r="Y657" s="140">
        <v>1503.17</v>
      </c>
      <c r="AA657" s="340"/>
      <c r="AB657" s="340"/>
      <c r="AC657" s="340"/>
      <c r="AD657" s="340"/>
      <c r="AE657" s="340"/>
      <c r="AF657" s="340"/>
      <c r="AG657" s="340"/>
      <c r="AH657" s="340"/>
      <c r="AI657" s="340"/>
    </row>
    <row r="658" spans="1:35" s="19" customFormat="1" ht="51.75" hidden="1" outlineLevel="1" thickBot="1" x14ac:dyDescent="0.25">
      <c r="A658" s="110" t="s">
        <v>70</v>
      </c>
      <c r="B658" s="43">
        <v>665.71069877000002</v>
      </c>
      <c r="C658" s="43">
        <v>732.89124141000002</v>
      </c>
      <c r="D658" s="43">
        <v>671.17238969000005</v>
      </c>
      <c r="E658" s="43">
        <v>708.89319718000002</v>
      </c>
      <c r="F658" s="43">
        <v>782.61476789999995</v>
      </c>
      <c r="G658" s="43">
        <v>755.89387256999998</v>
      </c>
      <c r="H658" s="43">
        <v>745.28850580999995</v>
      </c>
      <c r="I658" s="43">
        <v>774.42242639000006</v>
      </c>
      <c r="J658" s="43">
        <v>666.10272768000004</v>
      </c>
      <c r="K658" s="43">
        <v>600.46625875999996</v>
      </c>
      <c r="L658" s="43">
        <v>567.68668209999998</v>
      </c>
      <c r="M658" s="43">
        <v>566.02414168999996</v>
      </c>
      <c r="N658" s="43">
        <v>630.55655663000005</v>
      </c>
      <c r="O658" s="43">
        <v>599.87636173999999</v>
      </c>
      <c r="P658" s="43">
        <v>646.49378759000001</v>
      </c>
      <c r="Q658" s="43">
        <v>667.28435446000003</v>
      </c>
      <c r="R658" s="43">
        <v>595.94829329000004</v>
      </c>
      <c r="S658" s="43">
        <v>568.82003383999995</v>
      </c>
      <c r="T658" s="43">
        <v>600.08210297999995</v>
      </c>
      <c r="U658" s="43">
        <v>671.19562869000004</v>
      </c>
      <c r="V658" s="43">
        <v>546.12563665000005</v>
      </c>
      <c r="W658" s="43">
        <v>565.49516358999995</v>
      </c>
      <c r="X658" s="43">
        <v>632.10664841000005</v>
      </c>
      <c r="Y658" s="43">
        <v>725.32722168999999</v>
      </c>
      <c r="AA658" s="115"/>
      <c r="AB658" s="115"/>
      <c r="AC658" s="115"/>
      <c r="AD658" s="115"/>
      <c r="AE658" s="115"/>
      <c r="AF658" s="115"/>
      <c r="AG658" s="115"/>
      <c r="AH658" s="115"/>
      <c r="AI658" s="115"/>
    </row>
    <row r="659" spans="1:35" s="19" customFormat="1" ht="39" hidden="1" outlineLevel="1" thickBot="1" x14ac:dyDescent="0.25">
      <c r="A659" s="16" t="s">
        <v>71</v>
      </c>
      <c r="B659" s="43">
        <v>77.17</v>
      </c>
      <c r="C659" s="43">
        <v>77.17</v>
      </c>
      <c r="D659" s="43">
        <v>77.17</v>
      </c>
      <c r="E659" s="43">
        <v>77.17</v>
      </c>
      <c r="F659" s="43">
        <v>77.17</v>
      </c>
      <c r="G659" s="43">
        <v>77.17</v>
      </c>
      <c r="H659" s="43">
        <v>77.17</v>
      </c>
      <c r="I659" s="43">
        <v>77.17</v>
      </c>
      <c r="J659" s="43">
        <v>77.17</v>
      </c>
      <c r="K659" s="43">
        <v>77.17</v>
      </c>
      <c r="L659" s="43">
        <v>77.17</v>
      </c>
      <c r="M659" s="43">
        <v>77.17</v>
      </c>
      <c r="N659" s="43">
        <v>77.17</v>
      </c>
      <c r="O659" s="43">
        <v>77.17</v>
      </c>
      <c r="P659" s="43">
        <v>77.17</v>
      </c>
      <c r="Q659" s="43">
        <v>77.17</v>
      </c>
      <c r="R659" s="43">
        <v>77.17</v>
      </c>
      <c r="S659" s="43">
        <v>77.17</v>
      </c>
      <c r="T659" s="43">
        <v>77.17</v>
      </c>
      <c r="U659" s="43">
        <v>77.17</v>
      </c>
      <c r="V659" s="43">
        <v>77.17</v>
      </c>
      <c r="W659" s="43">
        <v>77.17</v>
      </c>
      <c r="X659" s="43">
        <v>77.17</v>
      </c>
      <c r="Y659" s="43">
        <v>77.17</v>
      </c>
      <c r="AA659" s="115"/>
      <c r="AB659" s="115"/>
      <c r="AC659" s="115"/>
      <c r="AD659" s="115"/>
      <c r="AE659" s="115"/>
      <c r="AF659" s="115"/>
      <c r="AG659" s="115"/>
      <c r="AH659" s="115"/>
      <c r="AI659" s="115"/>
    </row>
    <row r="660" spans="1:35" s="19" customFormat="1" ht="18.75" hidden="1" customHeight="1" outlineLevel="1" x14ac:dyDescent="0.25">
      <c r="A660" s="16" t="s">
        <v>3</v>
      </c>
      <c r="B660" s="43">
        <v>492.95</v>
      </c>
      <c r="C660" s="43">
        <v>492.95</v>
      </c>
      <c r="D660" s="43">
        <v>492.95</v>
      </c>
      <c r="E660" s="43">
        <v>492.95</v>
      </c>
      <c r="F660" s="43">
        <v>492.95</v>
      </c>
      <c r="G660" s="43">
        <v>492.95</v>
      </c>
      <c r="H660" s="43">
        <v>492.95</v>
      </c>
      <c r="I660" s="43">
        <v>492.95</v>
      </c>
      <c r="J660" s="43">
        <v>492.95</v>
      </c>
      <c r="K660" s="43">
        <v>492.95</v>
      </c>
      <c r="L660" s="43">
        <v>492.95</v>
      </c>
      <c r="M660" s="43">
        <v>492.95</v>
      </c>
      <c r="N660" s="43">
        <v>492.95</v>
      </c>
      <c r="O660" s="43">
        <v>492.95</v>
      </c>
      <c r="P660" s="43">
        <v>492.95</v>
      </c>
      <c r="Q660" s="43">
        <v>492.95</v>
      </c>
      <c r="R660" s="43">
        <v>492.95</v>
      </c>
      <c r="S660" s="43">
        <v>492.95</v>
      </c>
      <c r="T660" s="43">
        <v>492.95</v>
      </c>
      <c r="U660" s="43">
        <v>492.95</v>
      </c>
      <c r="V660" s="43">
        <v>492.95</v>
      </c>
      <c r="W660" s="43">
        <v>492.95</v>
      </c>
      <c r="X660" s="43">
        <v>492.95</v>
      </c>
      <c r="Y660" s="43">
        <v>492.95</v>
      </c>
      <c r="AA660" s="115"/>
      <c r="AB660" s="115"/>
      <c r="AC660" s="115"/>
      <c r="AD660" s="115"/>
      <c r="AE660" s="115"/>
      <c r="AF660" s="115"/>
      <c r="AG660" s="115"/>
      <c r="AH660" s="115"/>
      <c r="AI660" s="115"/>
    </row>
    <row r="661" spans="1:35" s="19" customFormat="1" ht="18.75" hidden="1" customHeight="1" outlineLevel="1" x14ac:dyDescent="0.25">
      <c r="A661" s="17" t="s">
        <v>4</v>
      </c>
      <c r="B661" s="43">
        <v>204.67</v>
      </c>
      <c r="C661" s="43">
        <v>204.67</v>
      </c>
      <c r="D661" s="43">
        <v>204.67</v>
      </c>
      <c r="E661" s="43">
        <v>204.67</v>
      </c>
      <c r="F661" s="43">
        <v>204.67</v>
      </c>
      <c r="G661" s="43">
        <v>204.67</v>
      </c>
      <c r="H661" s="43">
        <v>204.67</v>
      </c>
      <c r="I661" s="43">
        <v>204.67</v>
      </c>
      <c r="J661" s="43">
        <v>204.67</v>
      </c>
      <c r="K661" s="43">
        <v>204.67</v>
      </c>
      <c r="L661" s="43">
        <v>204.67</v>
      </c>
      <c r="M661" s="43">
        <v>204.67</v>
      </c>
      <c r="N661" s="43">
        <v>204.67</v>
      </c>
      <c r="O661" s="43">
        <v>204.67</v>
      </c>
      <c r="P661" s="43">
        <v>204.67</v>
      </c>
      <c r="Q661" s="43">
        <v>204.67</v>
      </c>
      <c r="R661" s="43">
        <v>204.67</v>
      </c>
      <c r="S661" s="43">
        <v>204.67</v>
      </c>
      <c r="T661" s="43">
        <v>204.67</v>
      </c>
      <c r="U661" s="43">
        <v>204.67</v>
      </c>
      <c r="V661" s="43">
        <v>204.67</v>
      </c>
      <c r="W661" s="43">
        <v>204.67</v>
      </c>
      <c r="X661" s="43">
        <v>204.67</v>
      </c>
      <c r="Y661" s="43">
        <v>204.67</v>
      </c>
      <c r="AA661" s="115"/>
      <c r="AB661" s="115"/>
      <c r="AC661" s="115"/>
      <c r="AD661" s="115"/>
      <c r="AE661" s="115"/>
      <c r="AF661" s="115"/>
      <c r="AG661" s="115"/>
      <c r="AH661" s="115"/>
      <c r="AI661" s="115"/>
    </row>
    <row r="662" spans="1:35" s="19" customFormat="1" ht="18.75" hidden="1" customHeight="1" outlineLevel="1" thickBot="1" x14ac:dyDescent="0.25">
      <c r="A662" s="35" t="s">
        <v>118</v>
      </c>
      <c r="B662" s="43">
        <v>3.0564879199999999</v>
      </c>
      <c r="C662" s="43">
        <v>3.0564879199999999</v>
      </c>
      <c r="D662" s="43">
        <v>3.0564879199999999</v>
      </c>
      <c r="E662" s="43">
        <v>3.0564879199999999</v>
      </c>
      <c r="F662" s="43">
        <v>3.0564879199999999</v>
      </c>
      <c r="G662" s="43">
        <v>3.0564879199999999</v>
      </c>
      <c r="H662" s="43">
        <v>3.0564879199999999</v>
      </c>
      <c r="I662" s="43">
        <v>3.0564879199999999</v>
      </c>
      <c r="J662" s="43">
        <v>3.0564879199999999</v>
      </c>
      <c r="K662" s="43">
        <v>3.0564879199999999</v>
      </c>
      <c r="L662" s="43">
        <v>3.0564879199999999</v>
      </c>
      <c r="M662" s="43">
        <v>3.0564879199999999</v>
      </c>
      <c r="N662" s="43">
        <v>3.0564879199999999</v>
      </c>
      <c r="O662" s="43">
        <v>3.0564879199999999</v>
      </c>
      <c r="P662" s="43">
        <v>3.0564879199999999</v>
      </c>
      <c r="Q662" s="43">
        <v>3.0564879199999999</v>
      </c>
      <c r="R662" s="43">
        <v>3.0564879199999999</v>
      </c>
      <c r="S662" s="43">
        <v>3.0564879199999999</v>
      </c>
      <c r="T662" s="43">
        <v>3.0564879199999999</v>
      </c>
      <c r="U662" s="43">
        <v>3.0564879199999999</v>
      </c>
      <c r="V662" s="43">
        <v>3.0564879199999999</v>
      </c>
      <c r="W662" s="43">
        <v>3.0564879199999999</v>
      </c>
      <c r="X662" s="43">
        <v>3.0564879199999999</v>
      </c>
      <c r="Y662" s="43">
        <v>3.0564879199999999</v>
      </c>
      <c r="AA662" s="115"/>
      <c r="AB662" s="115"/>
      <c r="AC662" s="115"/>
      <c r="AD662" s="115"/>
      <c r="AE662" s="115"/>
      <c r="AF662" s="115"/>
      <c r="AG662" s="115"/>
      <c r="AH662" s="115"/>
      <c r="AI662" s="115"/>
    </row>
    <row r="663" spans="1:35" s="26" customFormat="1" ht="18.75" customHeight="1" collapsed="1" thickBot="1" x14ac:dyDescent="0.25">
      <c r="A663" s="27">
        <v>15</v>
      </c>
      <c r="B663" s="140">
        <v>1457.45</v>
      </c>
      <c r="C663" s="140">
        <v>1523.93</v>
      </c>
      <c r="D663" s="140">
        <v>1533.14</v>
      </c>
      <c r="E663" s="140">
        <v>1583.44</v>
      </c>
      <c r="F663" s="140">
        <v>1689.88</v>
      </c>
      <c r="G663" s="140">
        <v>1823.93</v>
      </c>
      <c r="H663" s="140">
        <v>1540.29</v>
      </c>
      <c r="I663" s="140">
        <v>1489.85</v>
      </c>
      <c r="J663" s="140">
        <v>1489.63</v>
      </c>
      <c r="K663" s="140">
        <v>1379.22</v>
      </c>
      <c r="L663" s="140">
        <v>1324.96</v>
      </c>
      <c r="M663" s="140">
        <v>1428.57</v>
      </c>
      <c r="N663" s="140">
        <v>1403.15</v>
      </c>
      <c r="O663" s="140">
        <v>1232.8</v>
      </c>
      <c r="P663" s="140">
        <v>1251.44</v>
      </c>
      <c r="Q663" s="140">
        <v>1336.8</v>
      </c>
      <c r="R663" s="140">
        <v>1287.74</v>
      </c>
      <c r="S663" s="140">
        <v>1304.68</v>
      </c>
      <c r="T663" s="140">
        <v>1342.6</v>
      </c>
      <c r="U663" s="140">
        <v>1351.7</v>
      </c>
      <c r="V663" s="140">
        <v>1316.26</v>
      </c>
      <c r="W663" s="140">
        <v>1231.02</v>
      </c>
      <c r="X663" s="140">
        <v>1449.97</v>
      </c>
      <c r="Y663" s="140">
        <v>1365.9</v>
      </c>
      <c r="AA663" s="340"/>
      <c r="AB663" s="340"/>
      <c r="AC663" s="340"/>
      <c r="AD663" s="340"/>
      <c r="AE663" s="340"/>
      <c r="AF663" s="340"/>
      <c r="AG663" s="340"/>
      <c r="AH663" s="340"/>
      <c r="AI663" s="340"/>
    </row>
    <row r="664" spans="1:35" s="19" customFormat="1" ht="51.75" hidden="1" outlineLevel="1" thickBot="1" x14ac:dyDescent="0.25">
      <c r="A664" s="16" t="s">
        <v>70</v>
      </c>
      <c r="B664" s="43">
        <v>679.60615396000003</v>
      </c>
      <c r="C664" s="43">
        <v>746.08775086000003</v>
      </c>
      <c r="D664" s="43">
        <v>755.29707359999998</v>
      </c>
      <c r="E664" s="43">
        <v>805.59143345999996</v>
      </c>
      <c r="F664" s="43">
        <v>912.02917792999995</v>
      </c>
      <c r="G664" s="43">
        <v>1046.08129908</v>
      </c>
      <c r="H664" s="43">
        <v>762.44706983000003</v>
      </c>
      <c r="I664" s="43">
        <v>712.00423494999995</v>
      </c>
      <c r="J664" s="43">
        <v>711.78560388000005</v>
      </c>
      <c r="K664" s="43">
        <v>601.37764718000005</v>
      </c>
      <c r="L664" s="43">
        <v>547.10957202999998</v>
      </c>
      <c r="M664" s="43">
        <v>650.72841717999995</v>
      </c>
      <c r="N664" s="43">
        <v>625.30091528000003</v>
      </c>
      <c r="O664" s="43">
        <v>454.95359048</v>
      </c>
      <c r="P664" s="43">
        <v>473.58992771999999</v>
      </c>
      <c r="Q664" s="43">
        <v>558.95229899000003</v>
      </c>
      <c r="R664" s="43">
        <v>509.88882823</v>
      </c>
      <c r="S664" s="43">
        <v>526.83416089000002</v>
      </c>
      <c r="T664" s="43">
        <v>564.75070273999995</v>
      </c>
      <c r="U664" s="43">
        <v>573.85263381000004</v>
      </c>
      <c r="V664" s="43">
        <v>538.41799565999997</v>
      </c>
      <c r="W664" s="43">
        <v>453.17844988000002</v>
      </c>
      <c r="X664" s="43">
        <v>672.1191417</v>
      </c>
      <c r="Y664" s="43">
        <v>588.05617470000004</v>
      </c>
      <c r="AA664" s="115"/>
      <c r="AB664" s="115"/>
      <c r="AC664" s="115"/>
      <c r="AD664" s="115"/>
      <c r="AE664" s="115"/>
      <c r="AF664" s="115"/>
      <c r="AG664" s="115"/>
      <c r="AH664" s="115"/>
      <c r="AI664" s="115"/>
    </row>
    <row r="665" spans="1:35" s="19" customFormat="1" ht="39" hidden="1" outlineLevel="1" thickBot="1" x14ac:dyDescent="0.25">
      <c r="A665" s="16" t="s">
        <v>71</v>
      </c>
      <c r="B665" s="43">
        <v>77.17</v>
      </c>
      <c r="C665" s="43">
        <v>77.17</v>
      </c>
      <c r="D665" s="43">
        <v>77.17</v>
      </c>
      <c r="E665" s="43">
        <v>77.17</v>
      </c>
      <c r="F665" s="43">
        <v>77.17</v>
      </c>
      <c r="G665" s="43">
        <v>77.17</v>
      </c>
      <c r="H665" s="43">
        <v>77.17</v>
      </c>
      <c r="I665" s="43">
        <v>77.17</v>
      </c>
      <c r="J665" s="43">
        <v>77.17</v>
      </c>
      <c r="K665" s="43">
        <v>77.17</v>
      </c>
      <c r="L665" s="43">
        <v>77.17</v>
      </c>
      <c r="M665" s="43">
        <v>77.17</v>
      </c>
      <c r="N665" s="43">
        <v>77.17</v>
      </c>
      <c r="O665" s="43">
        <v>77.17</v>
      </c>
      <c r="P665" s="43">
        <v>77.17</v>
      </c>
      <c r="Q665" s="43">
        <v>77.17</v>
      </c>
      <c r="R665" s="43">
        <v>77.17</v>
      </c>
      <c r="S665" s="43">
        <v>77.17</v>
      </c>
      <c r="T665" s="43">
        <v>77.17</v>
      </c>
      <c r="U665" s="43">
        <v>77.17</v>
      </c>
      <c r="V665" s="43">
        <v>77.17</v>
      </c>
      <c r="W665" s="43">
        <v>77.17</v>
      </c>
      <c r="X665" s="43">
        <v>77.17</v>
      </c>
      <c r="Y665" s="43">
        <v>77.17</v>
      </c>
      <c r="AA665" s="115"/>
      <c r="AB665" s="115"/>
      <c r="AC665" s="115"/>
      <c r="AD665" s="115"/>
      <c r="AE665" s="115"/>
      <c r="AF665" s="115"/>
      <c r="AG665" s="115"/>
      <c r="AH665" s="115"/>
      <c r="AI665" s="115"/>
    </row>
    <row r="666" spans="1:35" s="19" customFormat="1" ht="18.75" hidden="1" customHeight="1" outlineLevel="1" x14ac:dyDescent="0.25">
      <c r="A666" s="16" t="s">
        <v>3</v>
      </c>
      <c r="B666" s="43">
        <v>492.95</v>
      </c>
      <c r="C666" s="43">
        <v>492.95</v>
      </c>
      <c r="D666" s="43">
        <v>492.95</v>
      </c>
      <c r="E666" s="43">
        <v>492.95</v>
      </c>
      <c r="F666" s="43">
        <v>492.95</v>
      </c>
      <c r="G666" s="43">
        <v>492.95</v>
      </c>
      <c r="H666" s="43">
        <v>492.95</v>
      </c>
      <c r="I666" s="43">
        <v>492.95</v>
      </c>
      <c r="J666" s="43">
        <v>492.95</v>
      </c>
      <c r="K666" s="43">
        <v>492.95</v>
      </c>
      <c r="L666" s="43">
        <v>492.95</v>
      </c>
      <c r="M666" s="43">
        <v>492.95</v>
      </c>
      <c r="N666" s="43">
        <v>492.95</v>
      </c>
      <c r="O666" s="43">
        <v>492.95</v>
      </c>
      <c r="P666" s="43">
        <v>492.95</v>
      </c>
      <c r="Q666" s="43">
        <v>492.95</v>
      </c>
      <c r="R666" s="43">
        <v>492.95</v>
      </c>
      <c r="S666" s="43">
        <v>492.95</v>
      </c>
      <c r="T666" s="43">
        <v>492.95</v>
      </c>
      <c r="U666" s="43">
        <v>492.95</v>
      </c>
      <c r="V666" s="43">
        <v>492.95</v>
      </c>
      <c r="W666" s="43">
        <v>492.95</v>
      </c>
      <c r="X666" s="43">
        <v>492.95</v>
      </c>
      <c r="Y666" s="43">
        <v>492.95</v>
      </c>
      <c r="AA666" s="115"/>
      <c r="AB666" s="115"/>
      <c r="AC666" s="115"/>
      <c r="AD666" s="115"/>
      <c r="AE666" s="115"/>
      <c r="AF666" s="115"/>
      <c r="AG666" s="115"/>
      <c r="AH666" s="115"/>
      <c r="AI666" s="115"/>
    </row>
    <row r="667" spans="1:35" s="19" customFormat="1" ht="18.75" hidden="1" customHeight="1" outlineLevel="1" x14ac:dyDescent="0.25">
      <c r="A667" s="17" t="s">
        <v>4</v>
      </c>
      <c r="B667" s="43">
        <v>204.67</v>
      </c>
      <c r="C667" s="43">
        <v>204.67</v>
      </c>
      <c r="D667" s="43">
        <v>204.67</v>
      </c>
      <c r="E667" s="43">
        <v>204.67</v>
      </c>
      <c r="F667" s="43">
        <v>204.67</v>
      </c>
      <c r="G667" s="43">
        <v>204.67</v>
      </c>
      <c r="H667" s="43">
        <v>204.67</v>
      </c>
      <c r="I667" s="43">
        <v>204.67</v>
      </c>
      <c r="J667" s="43">
        <v>204.67</v>
      </c>
      <c r="K667" s="43">
        <v>204.67</v>
      </c>
      <c r="L667" s="43">
        <v>204.67</v>
      </c>
      <c r="M667" s="43">
        <v>204.67</v>
      </c>
      <c r="N667" s="43">
        <v>204.67</v>
      </c>
      <c r="O667" s="43">
        <v>204.67</v>
      </c>
      <c r="P667" s="43">
        <v>204.67</v>
      </c>
      <c r="Q667" s="43">
        <v>204.67</v>
      </c>
      <c r="R667" s="43">
        <v>204.67</v>
      </c>
      <c r="S667" s="43">
        <v>204.67</v>
      </c>
      <c r="T667" s="43">
        <v>204.67</v>
      </c>
      <c r="U667" s="43">
        <v>204.67</v>
      </c>
      <c r="V667" s="43">
        <v>204.67</v>
      </c>
      <c r="W667" s="43">
        <v>204.67</v>
      </c>
      <c r="X667" s="43">
        <v>204.67</v>
      </c>
      <c r="Y667" s="43">
        <v>204.67</v>
      </c>
      <c r="AA667" s="115"/>
      <c r="AB667" s="115"/>
      <c r="AC667" s="115"/>
      <c r="AD667" s="115"/>
      <c r="AE667" s="115"/>
      <c r="AF667" s="115"/>
      <c r="AG667" s="115"/>
      <c r="AH667" s="115"/>
      <c r="AI667" s="115"/>
    </row>
    <row r="668" spans="1:35" s="19" customFormat="1" ht="18.75" hidden="1" customHeight="1" outlineLevel="1" thickBot="1" x14ac:dyDescent="0.25">
      <c r="A668" s="35" t="s">
        <v>118</v>
      </c>
      <c r="B668" s="43">
        <v>3.0564879199999999</v>
      </c>
      <c r="C668" s="43">
        <v>3.0564879199999999</v>
      </c>
      <c r="D668" s="43">
        <v>3.0564879199999999</v>
      </c>
      <c r="E668" s="43">
        <v>3.0564879199999999</v>
      </c>
      <c r="F668" s="43">
        <v>3.0564879199999999</v>
      </c>
      <c r="G668" s="43">
        <v>3.0564879199999999</v>
      </c>
      <c r="H668" s="43">
        <v>3.0564879199999999</v>
      </c>
      <c r="I668" s="43">
        <v>3.0564879199999999</v>
      </c>
      <c r="J668" s="43">
        <v>3.0564879199999999</v>
      </c>
      <c r="K668" s="43">
        <v>3.0564879199999999</v>
      </c>
      <c r="L668" s="43">
        <v>3.0564879199999999</v>
      </c>
      <c r="M668" s="43">
        <v>3.0564879199999999</v>
      </c>
      <c r="N668" s="43">
        <v>3.0564879199999999</v>
      </c>
      <c r="O668" s="43">
        <v>3.0564879199999999</v>
      </c>
      <c r="P668" s="43">
        <v>3.0564879199999999</v>
      </c>
      <c r="Q668" s="43">
        <v>3.0564879199999999</v>
      </c>
      <c r="R668" s="43">
        <v>3.0564879199999999</v>
      </c>
      <c r="S668" s="43">
        <v>3.0564879199999999</v>
      </c>
      <c r="T668" s="43">
        <v>3.0564879199999999</v>
      </c>
      <c r="U668" s="43">
        <v>3.0564879199999999</v>
      </c>
      <c r="V668" s="43">
        <v>3.0564879199999999</v>
      </c>
      <c r="W668" s="43">
        <v>3.0564879199999999</v>
      </c>
      <c r="X668" s="43">
        <v>3.0564879199999999</v>
      </c>
      <c r="Y668" s="43">
        <v>3.0564879199999999</v>
      </c>
      <c r="AA668" s="115"/>
      <c r="AB668" s="115"/>
      <c r="AC668" s="115"/>
      <c r="AD668" s="115"/>
      <c r="AE668" s="115"/>
      <c r="AF668" s="115"/>
      <c r="AG668" s="115"/>
      <c r="AH668" s="115"/>
      <c r="AI668" s="115"/>
    </row>
    <row r="669" spans="1:35" s="26" customFormat="1" ht="18.75" customHeight="1" collapsed="1" thickBot="1" x14ac:dyDescent="0.25">
      <c r="A669" s="27">
        <v>16</v>
      </c>
      <c r="B669" s="140">
        <v>1380.76</v>
      </c>
      <c r="C669" s="140">
        <v>1410.29</v>
      </c>
      <c r="D669" s="140">
        <v>1472.53</v>
      </c>
      <c r="E669" s="140">
        <v>1519.51</v>
      </c>
      <c r="F669" s="140">
        <v>1519.33</v>
      </c>
      <c r="G669" s="140">
        <v>1509.54</v>
      </c>
      <c r="H669" s="140">
        <v>1409.17</v>
      </c>
      <c r="I669" s="140">
        <v>1360.04</v>
      </c>
      <c r="J669" s="140">
        <v>1356.22</v>
      </c>
      <c r="K669" s="140">
        <v>1360.91</v>
      </c>
      <c r="L669" s="140">
        <v>1215.73</v>
      </c>
      <c r="M669" s="140">
        <v>1312.37</v>
      </c>
      <c r="N669" s="140">
        <v>1343.12</v>
      </c>
      <c r="O669" s="140">
        <v>1288.96</v>
      </c>
      <c r="P669" s="140">
        <v>1251.96</v>
      </c>
      <c r="Q669" s="140">
        <v>1225.42</v>
      </c>
      <c r="R669" s="140">
        <v>1288.48</v>
      </c>
      <c r="S669" s="140">
        <v>1305.69</v>
      </c>
      <c r="T669" s="140">
        <v>1346.55</v>
      </c>
      <c r="U669" s="140">
        <v>1275.1600000000001</v>
      </c>
      <c r="V669" s="140">
        <v>1245.8699999999999</v>
      </c>
      <c r="W669" s="140">
        <v>1270.8699999999999</v>
      </c>
      <c r="X669" s="140">
        <v>1188.5899999999999</v>
      </c>
      <c r="Y669" s="140">
        <v>1244.73</v>
      </c>
      <c r="AA669" s="340"/>
      <c r="AB669" s="340"/>
      <c r="AC669" s="340"/>
      <c r="AD669" s="340"/>
      <c r="AE669" s="340"/>
      <c r="AF669" s="340"/>
      <c r="AG669" s="340"/>
      <c r="AH669" s="340"/>
      <c r="AI669" s="340"/>
    </row>
    <row r="670" spans="1:35" s="19" customFormat="1" ht="42.75" hidden="1" customHeight="1" outlineLevel="1" x14ac:dyDescent="0.25">
      <c r="A670" s="110" t="s">
        <v>70</v>
      </c>
      <c r="B670" s="43">
        <v>602.91175248000002</v>
      </c>
      <c r="C670" s="43">
        <v>632.44818940000005</v>
      </c>
      <c r="D670" s="43">
        <v>694.68420462999995</v>
      </c>
      <c r="E670" s="43">
        <v>741.66666491000001</v>
      </c>
      <c r="F670" s="43">
        <v>741.48030696000001</v>
      </c>
      <c r="G670" s="43">
        <v>731.69577145999995</v>
      </c>
      <c r="H670" s="43">
        <v>631.32368672999996</v>
      </c>
      <c r="I670" s="43">
        <v>582.19747495000001</v>
      </c>
      <c r="J670" s="43">
        <v>578.37297662000003</v>
      </c>
      <c r="K670" s="43">
        <v>583.05858759</v>
      </c>
      <c r="L670" s="43">
        <v>437.88592455000003</v>
      </c>
      <c r="M670" s="43">
        <v>534.52311982000003</v>
      </c>
      <c r="N670" s="43">
        <v>565.27466790000005</v>
      </c>
      <c r="O670" s="43">
        <v>511.1148556</v>
      </c>
      <c r="P670" s="43">
        <v>474.11551098000001</v>
      </c>
      <c r="Q670" s="43">
        <v>447.57787330999997</v>
      </c>
      <c r="R670" s="43">
        <v>510.63537938000002</v>
      </c>
      <c r="S670" s="43">
        <v>527.84686756999997</v>
      </c>
      <c r="T670" s="43">
        <v>568.69862252999997</v>
      </c>
      <c r="U670" s="43">
        <v>497.31671668000001</v>
      </c>
      <c r="V670" s="43">
        <v>468.02632841000002</v>
      </c>
      <c r="W670" s="43">
        <v>493.02418653000001</v>
      </c>
      <c r="X670" s="43">
        <v>410.74431570000002</v>
      </c>
      <c r="Y670" s="43">
        <v>466.88810739000002</v>
      </c>
      <c r="AA670" s="115"/>
      <c r="AB670" s="115"/>
      <c r="AC670" s="115"/>
      <c r="AD670" s="115"/>
      <c r="AE670" s="115"/>
      <c r="AF670" s="115"/>
      <c r="AG670" s="115"/>
      <c r="AH670" s="115"/>
      <c r="AI670" s="115"/>
    </row>
    <row r="671" spans="1:35" s="19" customFormat="1" ht="39" hidden="1" outlineLevel="1" thickBot="1" x14ac:dyDescent="0.25">
      <c r="A671" s="16" t="s">
        <v>71</v>
      </c>
      <c r="B671" s="43">
        <v>77.17</v>
      </c>
      <c r="C671" s="43">
        <v>77.17</v>
      </c>
      <c r="D671" s="43">
        <v>77.17</v>
      </c>
      <c r="E671" s="43">
        <v>77.17</v>
      </c>
      <c r="F671" s="43">
        <v>77.17</v>
      </c>
      <c r="G671" s="43">
        <v>77.17</v>
      </c>
      <c r="H671" s="43">
        <v>77.17</v>
      </c>
      <c r="I671" s="43">
        <v>77.17</v>
      </c>
      <c r="J671" s="43">
        <v>77.17</v>
      </c>
      <c r="K671" s="43">
        <v>77.17</v>
      </c>
      <c r="L671" s="43">
        <v>77.17</v>
      </c>
      <c r="M671" s="43">
        <v>77.17</v>
      </c>
      <c r="N671" s="43">
        <v>77.17</v>
      </c>
      <c r="O671" s="43">
        <v>77.17</v>
      </c>
      <c r="P671" s="43">
        <v>77.17</v>
      </c>
      <c r="Q671" s="43">
        <v>77.17</v>
      </c>
      <c r="R671" s="43">
        <v>77.17</v>
      </c>
      <c r="S671" s="43">
        <v>77.17</v>
      </c>
      <c r="T671" s="43">
        <v>77.17</v>
      </c>
      <c r="U671" s="43">
        <v>77.17</v>
      </c>
      <c r="V671" s="43">
        <v>77.17</v>
      </c>
      <c r="W671" s="43">
        <v>77.17</v>
      </c>
      <c r="X671" s="43">
        <v>77.17</v>
      </c>
      <c r="Y671" s="43">
        <v>77.17</v>
      </c>
      <c r="AA671" s="115"/>
      <c r="AB671" s="115"/>
      <c r="AC671" s="115"/>
      <c r="AD671" s="115"/>
      <c r="AE671" s="115"/>
      <c r="AF671" s="115"/>
      <c r="AG671" s="115"/>
      <c r="AH671" s="115"/>
      <c r="AI671" s="115"/>
    </row>
    <row r="672" spans="1:35" s="19" customFormat="1" ht="18.75" hidden="1" customHeight="1" outlineLevel="1" x14ac:dyDescent="0.25">
      <c r="A672" s="16" t="s">
        <v>3</v>
      </c>
      <c r="B672" s="43">
        <v>492.95</v>
      </c>
      <c r="C672" s="43">
        <v>492.95</v>
      </c>
      <c r="D672" s="43">
        <v>492.95</v>
      </c>
      <c r="E672" s="43">
        <v>492.95</v>
      </c>
      <c r="F672" s="43">
        <v>492.95</v>
      </c>
      <c r="G672" s="43">
        <v>492.95</v>
      </c>
      <c r="H672" s="43">
        <v>492.95</v>
      </c>
      <c r="I672" s="43">
        <v>492.95</v>
      </c>
      <c r="J672" s="43">
        <v>492.95</v>
      </c>
      <c r="K672" s="43">
        <v>492.95</v>
      </c>
      <c r="L672" s="43">
        <v>492.95</v>
      </c>
      <c r="M672" s="43">
        <v>492.95</v>
      </c>
      <c r="N672" s="43">
        <v>492.95</v>
      </c>
      <c r="O672" s="43">
        <v>492.95</v>
      </c>
      <c r="P672" s="43">
        <v>492.95</v>
      </c>
      <c r="Q672" s="43">
        <v>492.95</v>
      </c>
      <c r="R672" s="43">
        <v>492.95</v>
      </c>
      <c r="S672" s="43">
        <v>492.95</v>
      </c>
      <c r="T672" s="43">
        <v>492.95</v>
      </c>
      <c r="U672" s="43">
        <v>492.95</v>
      </c>
      <c r="V672" s="43">
        <v>492.95</v>
      </c>
      <c r="W672" s="43">
        <v>492.95</v>
      </c>
      <c r="X672" s="43">
        <v>492.95</v>
      </c>
      <c r="Y672" s="43">
        <v>492.95</v>
      </c>
      <c r="AA672" s="115"/>
      <c r="AB672" s="115"/>
      <c r="AC672" s="115"/>
      <c r="AD672" s="115"/>
      <c r="AE672" s="115"/>
      <c r="AF672" s="115"/>
      <c r="AG672" s="115"/>
      <c r="AH672" s="115"/>
      <c r="AI672" s="115"/>
    </row>
    <row r="673" spans="1:35" s="19" customFormat="1" ht="18.75" hidden="1" customHeight="1" outlineLevel="1" x14ac:dyDescent="0.25">
      <c r="A673" s="17" t="s">
        <v>4</v>
      </c>
      <c r="B673" s="43">
        <v>204.67</v>
      </c>
      <c r="C673" s="43">
        <v>204.67</v>
      </c>
      <c r="D673" s="43">
        <v>204.67</v>
      </c>
      <c r="E673" s="43">
        <v>204.67</v>
      </c>
      <c r="F673" s="43">
        <v>204.67</v>
      </c>
      <c r="G673" s="43">
        <v>204.67</v>
      </c>
      <c r="H673" s="43">
        <v>204.67</v>
      </c>
      <c r="I673" s="43">
        <v>204.67</v>
      </c>
      <c r="J673" s="43">
        <v>204.67</v>
      </c>
      <c r="K673" s="43">
        <v>204.67</v>
      </c>
      <c r="L673" s="43">
        <v>204.67</v>
      </c>
      <c r="M673" s="43">
        <v>204.67</v>
      </c>
      <c r="N673" s="43">
        <v>204.67</v>
      </c>
      <c r="O673" s="43">
        <v>204.67</v>
      </c>
      <c r="P673" s="43">
        <v>204.67</v>
      </c>
      <c r="Q673" s="43">
        <v>204.67</v>
      </c>
      <c r="R673" s="43">
        <v>204.67</v>
      </c>
      <c r="S673" s="43">
        <v>204.67</v>
      </c>
      <c r="T673" s="43">
        <v>204.67</v>
      </c>
      <c r="U673" s="43">
        <v>204.67</v>
      </c>
      <c r="V673" s="43">
        <v>204.67</v>
      </c>
      <c r="W673" s="43">
        <v>204.67</v>
      </c>
      <c r="X673" s="43">
        <v>204.67</v>
      </c>
      <c r="Y673" s="43">
        <v>204.67</v>
      </c>
      <c r="AA673" s="115"/>
      <c r="AB673" s="115"/>
      <c r="AC673" s="115"/>
      <c r="AD673" s="115"/>
      <c r="AE673" s="115"/>
      <c r="AF673" s="115"/>
      <c r="AG673" s="115"/>
      <c r="AH673" s="115"/>
      <c r="AI673" s="115"/>
    </row>
    <row r="674" spans="1:35" s="19" customFormat="1" ht="18.75" hidden="1" customHeight="1" outlineLevel="1" thickBot="1" x14ac:dyDescent="0.25">
      <c r="A674" s="35" t="s">
        <v>118</v>
      </c>
      <c r="B674" s="43">
        <v>3.0564879199999999</v>
      </c>
      <c r="C674" s="43">
        <v>3.0564879199999999</v>
      </c>
      <c r="D674" s="43">
        <v>3.0564879199999999</v>
      </c>
      <c r="E674" s="43">
        <v>3.0564879199999999</v>
      </c>
      <c r="F674" s="43">
        <v>3.0564879199999999</v>
      </c>
      <c r="G674" s="43">
        <v>3.0564879199999999</v>
      </c>
      <c r="H674" s="43">
        <v>3.0564879199999999</v>
      </c>
      <c r="I674" s="43">
        <v>3.0564879199999999</v>
      </c>
      <c r="J674" s="43">
        <v>3.0564879199999999</v>
      </c>
      <c r="K674" s="43">
        <v>3.0564879199999999</v>
      </c>
      <c r="L674" s="43">
        <v>3.0564879199999999</v>
      </c>
      <c r="M674" s="43">
        <v>3.0564879199999999</v>
      </c>
      <c r="N674" s="43">
        <v>3.0564879199999999</v>
      </c>
      <c r="O674" s="43">
        <v>3.0564879199999999</v>
      </c>
      <c r="P674" s="43">
        <v>3.0564879199999999</v>
      </c>
      <c r="Q674" s="43">
        <v>3.0564879199999999</v>
      </c>
      <c r="R674" s="43">
        <v>3.0564879199999999</v>
      </c>
      <c r="S674" s="43">
        <v>3.0564879199999999</v>
      </c>
      <c r="T674" s="43">
        <v>3.0564879199999999</v>
      </c>
      <c r="U674" s="43">
        <v>3.0564879199999999</v>
      </c>
      <c r="V674" s="43">
        <v>3.0564879199999999</v>
      </c>
      <c r="W674" s="43">
        <v>3.0564879199999999</v>
      </c>
      <c r="X674" s="43">
        <v>3.0564879199999999</v>
      </c>
      <c r="Y674" s="43">
        <v>3.0564879199999999</v>
      </c>
      <c r="AA674" s="115"/>
      <c r="AB674" s="115"/>
      <c r="AC674" s="115"/>
      <c r="AD674" s="115"/>
      <c r="AE674" s="115"/>
      <c r="AF674" s="115"/>
      <c r="AG674" s="115"/>
      <c r="AH674" s="115"/>
      <c r="AI674" s="115"/>
    </row>
    <row r="675" spans="1:35" s="26" customFormat="1" ht="18.75" customHeight="1" collapsed="1" thickBot="1" x14ac:dyDescent="0.25">
      <c r="A675" s="27">
        <v>17</v>
      </c>
      <c r="B675" s="140">
        <v>1389.13</v>
      </c>
      <c r="C675" s="140">
        <v>1405.26</v>
      </c>
      <c r="D675" s="140">
        <v>1512.26</v>
      </c>
      <c r="E675" s="140">
        <v>1521.22</v>
      </c>
      <c r="F675" s="140">
        <v>1469.79</v>
      </c>
      <c r="G675" s="140">
        <v>1607.63</v>
      </c>
      <c r="H675" s="140">
        <v>1422.54</v>
      </c>
      <c r="I675" s="140">
        <v>1386.72</v>
      </c>
      <c r="J675" s="140">
        <v>1369.2</v>
      </c>
      <c r="K675" s="140">
        <v>1222.33</v>
      </c>
      <c r="L675" s="140">
        <v>1204.78</v>
      </c>
      <c r="M675" s="140">
        <v>1274.33</v>
      </c>
      <c r="N675" s="140">
        <v>1242.1199999999999</v>
      </c>
      <c r="O675" s="140">
        <v>1257.97</v>
      </c>
      <c r="P675" s="140">
        <v>1226.54</v>
      </c>
      <c r="Q675" s="140">
        <v>1309.69</v>
      </c>
      <c r="R675" s="140">
        <v>1286.92</v>
      </c>
      <c r="S675" s="140">
        <v>1327.91</v>
      </c>
      <c r="T675" s="140">
        <v>1374.77</v>
      </c>
      <c r="U675" s="140">
        <v>1350.72</v>
      </c>
      <c r="V675" s="140">
        <v>1301.9000000000001</v>
      </c>
      <c r="W675" s="140">
        <v>1211.27</v>
      </c>
      <c r="X675" s="140">
        <v>1380.52</v>
      </c>
      <c r="Y675" s="140">
        <v>1359.24</v>
      </c>
      <c r="AA675" s="340"/>
      <c r="AB675" s="340"/>
      <c r="AC675" s="340"/>
      <c r="AD675" s="340"/>
      <c r="AE675" s="340"/>
      <c r="AF675" s="340"/>
      <c r="AG675" s="340"/>
      <c r="AH675" s="340"/>
      <c r="AI675" s="340"/>
    </row>
    <row r="676" spans="1:35" s="19" customFormat="1" ht="38.25" hidden="1" customHeight="1" outlineLevel="1" x14ac:dyDescent="0.25">
      <c r="A676" s="16" t="s">
        <v>70</v>
      </c>
      <c r="B676" s="43">
        <v>611.28352416999996</v>
      </c>
      <c r="C676" s="43">
        <v>627.41045381000004</v>
      </c>
      <c r="D676" s="43">
        <v>734.41820855000003</v>
      </c>
      <c r="E676" s="43">
        <v>743.374638</v>
      </c>
      <c r="F676" s="43">
        <v>691.93957019000004</v>
      </c>
      <c r="G676" s="43">
        <v>829.77911447999998</v>
      </c>
      <c r="H676" s="43">
        <v>644.69502441999998</v>
      </c>
      <c r="I676" s="43">
        <v>608.87448602999996</v>
      </c>
      <c r="J676" s="43">
        <v>591.35671012</v>
      </c>
      <c r="K676" s="43">
        <v>444.47967368000002</v>
      </c>
      <c r="L676" s="43">
        <v>426.92989315</v>
      </c>
      <c r="M676" s="43">
        <v>496.48842640999999</v>
      </c>
      <c r="N676" s="43">
        <v>464.27464701000002</v>
      </c>
      <c r="O676" s="43">
        <v>480.12434545000002</v>
      </c>
      <c r="P676" s="43">
        <v>448.69547684999998</v>
      </c>
      <c r="Q676" s="43">
        <v>531.84331239000005</v>
      </c>
      <c r="R676" s="43">
        <v>509.07265955000003</v>
      </c>
      <c r="S676" s="43">
        <v>550.05864071999997</v>
      </c>
      <c r="T676" s="43">
        <v>596.92127512000002</v>
      </c>
      <c r="U676" s="43">
        <v>572.87718430999996</v>
      </c>
      <c r="V676" s="43">
        <v>524.05579545000001</v>
      </c>
      <c r="W676" s="43">
        <v>433.42202413000001</v>
      </c>
      <c r="X676" s="43">
        <v>602.67285561999995</v>
      </c>
      <c r="Y676" s="43">
        <v>581.39833770999996</v>
      </c>
      <c r="AA676" s="115"/>
      <c r="AB676" s="115"/>
      <c r="AC676" s="115"/>
      <c r="AD676" s="115"/>
      <c r="AE676" s="115"/>
      <c r="AF676" s="115"/>
      <c r="AG676" s="115"/>
      <c r="AH676" s="115"/>
      <c r="AI676" s="115"/>
    </row>
    <row r="677" spans="1:35" s="19" customFormat="1" ht="39.75" hidden="1" customHeight="1" outlineLevel="1" x14ac:dyDescent="0.25">
      <c r="A677" s="16" t="s">
        <v>71</v>
      </c>
      <c r="B677" s="43">
        <v>77.17</v>
      </c>
      <c r="C677" s="43">
        <v>77.17</v>
      </c>
      <c r="D677" s="43">
        <v>77.17</v>
      </c>
      <c r="E677" s="43">
        <v>77.17</v>
      </c>
      <c r="F677" s="43">
        <v>77.17</v>
      </c>
      <c r="G677" s="43">
        <v>77.17</v>
      </c>
      <c r="H677" s="43">
        <v>77.17</v>
      </c>
      <c r="I677" s="43">
        <v>77.17</v>
      </c>
      <c r="J677" s="43">
        <v>77.17</v>
      </c>
      <c r="K677" s="43">
        <v>77.17</v>
      </c>
      <c r="L677" s="43">
        <v>77.17</v>
      </c>
      <c r="M677" s="43">
        <v>77.17</v>
      </c>
      <c r="N677" s="43">
        <v>77.17</v>
      </c>
      <c r="O677" s="43">
        <v>77.17</v>
      </c>
      <c r="P677" s="43">
        <v>77.17</v>
      </c>
      <c r="Q677" s="43">
        <v>77.17</v>
      </c>
      <c r="R677" s="43">
        <v>77.17</v>
      </c>
      <c r="S677" s="43">
        <v>77.17</v>
      </c>
      <c r="T677" s="43">
        <v>77.17</v>
      </c>
      <c r="U677" s="43">
        <v>77.17</v>
      </c>
      <c r="V677" s="43">
        <v>77.17</v>
      </c>
      <c r="W677" s="43">
        <v>77.17</v>
      </c>
      <c r="X677" s="43">
        <v>77.17</v>
      </c>
      <c r="Y677" s="43">
        <v>77.17</v>
      </c>
      <c r="AA677" s="115"/>
      <c r="AB677" s="115"/>
      <c r="AC677" s="115"/>
      <c r="AD677" s="115"/>
      <c r="AE677" s="115"/>
      <c r="AF677" s="115"/>
      <c r="AG677" s="115"/>
      <c r="AH677" s="115"/>
      <c r="AI677" s="115"/>
    </row>
    <row r="678" spans="1:35" s="19" customFormat="1" ht="18.75" hidden="1" customHeight="1" outlineLevel="1" x14ac:dyDescent="0.25">
      <c r="A678" s="16" t="s">
        <v>3</v>
      </c>
      <c r="B678" s="43">
        <v>492.95</v>
      </c>
      <c r="C678" s="43">
        <v>492.95</v>
      </c>
      <c r="D678" s="43">
        <v>492.95</v>
      </c>
      <c r="E678" s="43">
        <v>492.95</v>
      </c>
      <c r="F678" s="43">
        <v>492.95</v>
      </c>
      <c r="G678" s="43">
        <v>492.95</v>
      </c>
      <c r="H678" s="43">
        <v>492.95</v>
      </c>
      <c r="I678" s="43">
        <v>492.95</v>
      </c>
      <c r="J678" s="43">
        <v>492.95</v>
      </c>
      <c r="K678" s="43">
        <v>492.95</v>
      </c>
      <c r="L678" s="43">
        <v>492.95</v>
      </c>
      <c r="M678" s="43">
        <v>492.95</v>
      </c>
      <c r="N678" s="43">
        <v>492.95</v>
      </c>
      <c r="O678" s="43">
        <v>492.95</v>
      </c>
      <c r="P678" s="43">
        <v>492.95</v>
      </c>
      <c r="Q678" s="43">
        <v>492.95</v>
      </c>
      <c r="R678" s="43">
        <v>492.95</v>
      </c>
      <c r="S678" s="43">
        <v>492.95</v>
      </c>
      <c r="T678" s="43">
        <v>492.95</v>
      </c>
      <c r="U678" s="43">
        <v>492.95</v>
      </c>
      <c r="V678" s="43">
        <v>492.95</v>
      </c>
      <c r="W678" s="43">
        <v>492.95</v>
      </c>
      <c r="X678" s="43">
        <v>492.95</v>
      </c>
      <c r="Y678" s="43">
        <v>492.95</v>
      </c>
      <c r="AA678" s="115"/>
      <c r="AB678" s="115"/>
      <c r="AC678" s="115"/>
      <c r="AD678" s="115"/>
      <c r="AE678" s="115"/>
      <c r="AF678" s="115"/>
      <c r="AG678" s="115"/>
      <c r="AH678" s="115"/>
      <c r="AI678" s="115"/>
    </row>
    <row r="679" spans="1:35" s="19" customFormat="1" ht="18.75" hidden="1" customHeight="1" outlineLevel="1" x14ac:dyDescent="0.25">
      <c r="A679" s="17" t="s">
        <v>4</v>
      </c>
      <c r="B679" s="43">
        <v>204.67</v>
      </c>
      <c r="C679" s="43">
        <v>204.67</v>
      </c>
      <c r="D679" s="43">
        <v>204.67</v>
      </c>
      <c r="E679" s="43">
        <v>204.67</v>
      </c>
      <c r="F679" s="43">
        <v>204.67</v>
      </c>
      <c r="G679" s="43">
        <v>204.67</v>
      </c>
      <c r="H679" s="43">
        <v>204.67</v>
      </c>
      <c r="I679" s="43">
        <v>204.67</v>
      </c>
      <c r="J679" s="43">
        <v>204.67</v>
      </c>
      <c r="K679" s="43">
        <v>204.67</v>
      </c>
      <c r="L679" s="43">
        <v>204.67</v>
      </c>
      <c r="M679" s="43">
        <v>204.67</v>
      </c>
      <c r="N679" s="43">
        <v>204.67</v>
      </c>
      <c r="O679" s="43">
        <v>204.67</v>
      </c>
      <c r="P679" s="43">
        <v>204.67</v>
      </c>
      <c r="Q679" s="43">
        <v>204.67</v>
      </c>
      <c r="R679" s="43">
        <v>204.67</v>
      </c>
      <c r="S679" s="43">
        <v>204.67</v>
      </c>
      <c r="T679" s="43">
        <v>204.67</v>
      </c>
      <c r="U679" s="43">
        <v>204.67</v>
      </c>
      <c r="V679" s="43">
        <v>204.67</v>
      </c>
      <c r="W679" s="43">
        <v>204.67</v>
      </c>
      <c r="X679" s="43">
        <v>204.67</v>
      </c>
      <c r="Y679" s="43">
        <v>204.67</v>
      </c>
      <c r="AA679" s="115"/>
      <c r="AB679" s="115"/>
      <c r="AC679" s="115"/>
      <c r="AD679" s="115"/>
      <c r="AE679" s="115"/>
      <c r="AF679" s="115"/>
      <c r="AG679" s="115"/>
      <c r="AH679" s="115"/>
      <c r="AI679" s="115"/>
    </row>
    <row r="680" spans="1:35" s="19" customFormat="1" ht="18.75" hidden="1" customHeight="1" outlineLevel="1" thickBot="1" x14ac:dyDescent="0.25">
      <c r="A680" s="35" t="s">
        <v>118</v>
      </c>
      <c r="B680" s="43">
        <v>3.0564879199999999</v>
      </c>
      <c r="C680" s="43">
        <v>3.0564879199999999</v>
      </c>
      <c r="D680" s="43">
        <v>3.0564879199999999</v>
      </c>
      <c r="E680" s="43">
        <v>3.0564879199999999</v>
      </c>
      <c r="F680" s="43">
        <v>3.0564879199999999</v>
      </c>
      <c r="G680" s="43">
        <v>3.0564879199999999</v>
      </c>
      <c r="H680" s="43">
        <v>3.0564879199999999</v>
      </c>
      <c r="I680" s="43">
        <v>3.0564879199999999</v>
      </c>
      <c r="J680" s="43">
        <v>3.0564879199999999</v>
      </c>
      <c r="K680" s="43">
        <v>3.0564879199999999</v>
      </c>
      <c r="L680" s="43">
        <v>3.0564879199999999</v>
      </c>
      <c r="M680" s="43">
        <v>3.0564879199999999</v>
      </c>
      <c r="N680" s="43">
        <v>3.0564879199999999</v>
      </c>
      <c r="O680" s="43">
        <v>3.0564879199999999</v>
      </c>
      <c r="P680" s="43">
        <v>3.0564879199999999</v>
      </c>
      <c r="Q680" s="43">
        <v>3.0564879199999999</v>
      </c>
      <c r="R680" s="43">
        <v>3.0564879199999999</v>
      </c>
      <c r="S680" s="43">
        <v>3.0564879199999999</v>
      </c>
      <c r="T680" s="43">
        <v>3.0564879199999999</v>
      </c>
      <c r="U680" s="43">
        <v>3.0564879199999999</v>
      </c>
      <c r="V680" s="43">
        <v>3.0564879199999999</v>
      </c>
      <c r="W680" s="43">
        <v>3.0564879199999999</v>
      </c>
      <c r="X680" s="43">
        <v>3.0564879199999999</v>
      </c>
      <c r="Y680" s="43">
        <v>3.0564879199999999</v>
      </c>
      <c r="AA680" s="115"/>
      <c r="AB680" s="115"/>
      <c r="AC680" s="115"/>
      <c r="AD680" s="115"/>
      <c r="AE680" s="115"/>
      <c r="AF680" s="115"/>
      <c r="AG680" s="115"/>
      <c r="AH680" s="115"/>
      <c r="AI680" s="115"/>
    </row>
    <row r="681" spans="1:35" s="26" customFormat="1" ht="18.75" customHeight="1" collapsed="1" thickBot="1" x14ac:dyDescent="0.25">
      <c r="A681" s="28">
        <v>18</v>
      </c>
      <c r="B681" s="140">
        <v>1397.65</v>
      </c>
      <c r="C681" s="140">
        <v>1489</v>
      </c>
      <c r="D681" s="140">
        <v>1414.66</v>
      </c>
      <c r="E681" s="140">
        <v>1503.22</v>
      </c>
      <c r="F681" s="140">
        <v>1479.88</v>
      </c>
      <c r="G681" s="140">
        <v>1398.82</v>
      </c>
      <c r="H681" s="140">
        <v>1451.93</v>
      </c>
      <c r="I681" s="140">
        <v>1286.32</v>
      </c>
      <c r="J681" s="140">
        <v>1317.1</v>
      </c>
      <c r="K681" s="140">
        <v>1136.26</v>
      </c>
      <c r="L681" s="140">
        <v>1190.5999999999999</v>
      </c>
      <c r="M681" s="140">
        <v>1180.07</v>
      </c>
      <c r="N681" s="140">
        <v>1231.8699999999999</v>
      </c>
      <c r="O681" s="140">
        <v>1127.6400000000001</v>
      </c>
      <c r="P681" s="140">
        <v>1180.92</v>
      </c>
      <c r="Q681" s="140">
        <v>1288.22</v>
      </c>
      <c r="R681" s="140">
        <v>1120.8599999999999</v>
      </c>
      <c r="S681" s="140">
        <v>1206.9000000000001</v>
      </c>
      <c r="T681" s="140">
        <v>1196.3499999999999</v>
      </c>
      <c r="U681" s="140">
        <v>1278.5899999999999</v>
      </c>
      <c r="V681" s="140">
        <v>1279.31</v>
      </c>
      <c r="W681" s="140">
        <v>1336.68</v>
      </c>
      <c r="X681" s="140">
        <v>1180.71</v>
      </c>
      <c r="Y681" s="140">
        <v>1176.0899999999999</v>
      </c>
      <c r="AA681" s="340"/>
      <c r="AB681" s="340"/>
      <c r="AC681" s="340"/>
      <c r="AD681" s="340"/>
      <c r="AE681" s="340"/>
      <c r="AF681" s="340"/>
      <c r="AG681" s="340"/>
      <c r="AH681" s="340"/>
      <c r="AI681" s="340"/>
    </row>
    <row r="682" spans="1:35" s="19" customFormat="1" ht="51.75" hidden="1" outlineLevel="1" thickBot="1" x14ac:dyDescent="0.25">
      <c r="A682" s="16" t="s">
        <v>70</v>
      </c>
      <c r="B682" s="43">
        <v>619.80791740999996</v>
      </c>
      <c r="C682" s="43">
        <v>711.15196436999997</v>
      </c>
      <c r="D682" s="43">
        <v>636.81375845000002</v>
      </c>
      <c r="E682" s="43">
        <v>725.37309266</v>
      </c>
      <c r="F682" s="43">
        <v>702.03257571999995</v>
      </c>
      <c r="G682" s="43">
        <v>620.97041747000003</v>
      </c>
      <c r="H682" s="43">
        <v>674.08427323000001</v>
      </c>
      <c r="I682" s="43">
        <v>508.47809066000002</v>
      </c>
      <c r="J682" s="43">
        <v>539.25555434</v>
      </c>
      <c r="K682" s="43">
        <v>358.41726965999999</v>
      </c>
      <c r="L682" s="43">
        <v>412.74918713</v>
      </c>
      <c r="M682" s="43">
        <v>402.22167365000001</v>
      </c>
      <c r="N682" s="43">
        <v>454.02703086000002</v>
      </c>
      <c r="O682" s="43">
        <v>349.79308329999998</v>
      </c>
      <c r="P682" s="43">
        <v>403.07844419000003</v>
      </c>
      <c r="Q682" s="43">
        <v>510.36993804999997</v>
      </c>
      <c r="R682" s="43">
        <v>343.01091308000002</v>
      </c>
      <c r="S682" s="43">
        <v>429.05592101000002</v>
      </c>
      <c r="T682" s="43">
        <v>418.50518418000001</v>
      </c>
      <c r="U682" s="43">
        <v>500.73868458999999</v>
      </c>
      <c r="V682" s="43">
        <v>501.45940568999998</v>
      </c>
      <c r="W682" s="43">
        <v>558.83222018000004</v>
      </c>
      <c r="X682" s="43">
        <v>402.86418768999999</v>
      </c>
      <c r="Y682" s="43">
        <v>398.24034950999999</v>
      </c>
      <c r="AA682" s="115"/>
      <c r="AB682" s="115"/>
      <c r="AC682" s="115"/>
      <c r="AD682" s="115"/>
      <c r="AE682" s="115"/>
      <c r="AF682" s="115"/>
      <c r="AG682" s="115"/>
      <c r="AH682" s="115"/>
      <c r="AI682" s="115"/>
    </row>
    <row r="683" spans="1:35" s="19" customFormat="1" ht="39" hidden="1" outlineLevel="1" thickBot="1" x14ac:dyDescent="0.25">
      <c r="A683" s="16" t="s">
        <v>71</v>
      </c>
      <c r="B683" s="43">
        <v>77.17</v>
      </c>
      <c r="C683" s="43">
        <v>77.17</v>
      </c>
      <c r="D683" s="43">
        <v>77.17</v>
      </c>
      <c r="E683" s="43">
        <v>77.17</v>
      </c>
      <c r="F683" s="43">
        <v>77.17</v>
      </c>
      <c r="G683" s="43">
        <v>77.17</v>
      </c>
      <c r="H683" s="43">
        <v>77.17</v>
      </c>
      <c r="I683" s="43">
        <v>77.17</v>
      </c>
      <c r="J683" s="43">
        <v>77.17</v>
      </c>
      <c r="K683" s="43">
        <v>77.17</v>
      </c>
      <c r="L683" s="43">
        <v>77.17</v>
      </c>
      <c r="M683" s="43">
        <v>77.17</v>
      </c>
      <c r="N683" s="43">
        <v>77.17</v>
      </c>
      <c r="O683" s="43">
        <v>77.17</v>
      </c>
      <c r="P683" s="43">
        <v>77.17</v>
      </c>
      <c r="Q683" s="43">
        <v>77.17</v>
      </c>
      <c r="R683" s="43">
        <v>77.17</v>
      </c>
      <c r="S683" s="43">
        <v>77.17</v>
      </c>
      <c r="T683" s="43">
        <v>77.17</v>
      </c>
      <c r="U683" s="43">
        <v>77.17</v>
      </c>
      <c r="V683" s="43">
        <v>77.17</v>
      </c>
      <c r="W683" s="43">
        <v>77.17</v>
      </c>
      <c r="X683" s="43">
        <v>77.17</v>
      </c>
      <c r="Y683" s="43">
        <v>77.17</v>
      </c>
      <c r="AA683" s="115"/>
      <c r="AB683" s="115"/>
      <c r="AC683" s="115"/>
      <c r="AD683" s="115"/>
      <c r="AE683" s="115"/>
      <c r="AF683" s="115"/>
      <c r="AG683" s="115"/>
      <c r="AH683" s="115"/>
      <c r="AI683" s="115"/>
    </row>
    <row r="684" spans="1:35" s="19" customFormat="1" ht="18.75" hidden="1" customHeight="1" outlineLevel="1" x14ac:dyDescent="0.25">
      <c r="A684" s="16" t="s">
        <v>3</v>
      </c>
      <c r="B684" s="43">
        <v>492.95</v>
      </c>
      <c r="C684" s="43">
        <v>492.95</v>
      </c>
      <c r="D684" s="43">
        <v>492.95</v>
      </c>
      <c r="E684" s="43">
        <v>492.95</v>
      </c>
      <c r="F684" s="43">
        <v>492.95</v>
      </c>
      <c r="G684" s="43">
        <v>492.95</v>
      </c>
      <c r="H684" s="43">
        <v>492.95</v>
      </c>
      <c r="I684" s="43">
        <v>492.95</v>
      </c>
      <c r="J684" s="43">
        <v>492.95</v>
      </c>
      <c r="K684" s="43">
        <v>492.95</v>
      </c>
      <c r="L684" s="43">
        <v>492.95</v>
      </c>
      <c r="M684" s="43">
        <v>492.95</v>
      </c>
      <c r="N684" s="43">
        <v>492.95</v>
      </c>
      <c r="O684" s="43">
        <v>492.95</v>
      </c>
      <c r="P684" s="43">
        <v>492.95</v>
      </c>
      <c r="Q684" s="43">
        <v>492.95</v>
      </c>
      <c r="R684" s="43">
        <v>492.95</v>
      </c>
      <c r="S684" s="43">
        <v>492.95</v>
      </c>
      <c r="T684" s="43">
        <v>492.95</v>
      </c>
      <c r="U684" s="43">
        <v>492.95</v>
      </c>
      <c r="V684" s="43">
        <v>492.95</v>
      </c>
      <c r="W684" s="43">
        <v>492.95</v>
      </c>
      <c r="X684" s="43">
        <v>492.95</v>
      </c>
      <c r="Y684" s="43">
        <v>492.95</v>
      </c>
      <c r="AA684" s="115"/>
      <c r="AB684" s="115"/>
      <c r="AC684" s="115"/>
      <c r="AD684" s="115"/>
      <c r="AE684" s="115"/>
      <c r="AF684" s="115"/>
      <c r="AG684" s="115"/>
      <c r="AH684" s="115"/>
      <c r="AI684" s="115"/>
    </row>
    <row r="685" spans="1:35" s="19" customFormat="1" ht="18.75" hidden="1" customHeight="1" outlineLevel="1" x14ac:dyDescent="0.25">
      <c r="A685" s="17" t="s">
        <v>4</v>
      </c>
      <c r="B685" s="43">
        <v>204.67</v>
      </c>
      <c r="C685" s="43">
        <v>204.67</v>
      </c>
      <c r="D685" s="43">
        <v>204.67</v>
      </c>
      <c r="E685" s="43">
        <v>204.67</v>
      </c>
      <c r="F685" s="43">
        <v>204.67</v>
      </c>
      <c r="G685" s="43">
        <v>204.67</v>
      </c>
      <c r="H685" s="43">
        <v>204.67</v>
      </c>
      <c r="I685" s="43">
        <v>204.67</v>
      </c>
      <c r="J685" s="43">
        <v>204.67</v>
      </c>
      <c r="K685" s="43">
        <v>204.67</v>
      </c>
      <c r="L685" s="43">
        <v>204.67</v>
      </c>
      <c r="M685" s="43">
        <v>204.67</v>
      </c>
      <c r="N685" s="43">
        <v>204.67</v>
      </c>
      <c r="O685" s="43">
        <v>204.67</v>
      </c>
      <c r="P685" s="43">
        <v>204.67</v>
      </c>
      <c r="Q685" s="43">
        <v>204.67</v>
      </c>
      <c r="R685" s="43">
        <v>204.67</v>
      </c>
      <c r="S685" s="43">
        <v>204.67</v>
      </c>
      <c r="T685" s="43">
        <v>204.67</v>
      </c>
      <c r="U685" s="43">
        <v>204.67</v>
      </c>
      <c r="V685" s="43">
        <v>204.67</v>
      </c>
      <c r="W685" s="43">
        <v>204.67</v>
      </c>
      <c r="X685" s="43">
        <v>204.67</v>
      </c>
      <c r="Y685" s="43">
        <v>204.67</v>
      </c>
      <c r="AA685" s="115"/>
      <c r="AB685" s="115"/>
      <c r="AC685" s="115"/>
      <c r="AD685" s="115"/>
      <c r="AE685" s="115"/>
      <c r="AF685" s="115"/>
      <c r="AG685" s="115"/>
      <c r="AH685" s="115"/>
      <c r="AI685" s="115"/>
    </row>
    <row r="686" spans="1:35" s="19" customFormat="1" ht="18.75" hidden="1" customHeight="1" outlineLevel="1" thickBot="1" x14ac:dyDescent="0.25">
      <c r="A686" s="35" t="s">
        <v>118</v>
      </c>
      <c r="B686" s="43">
        <v>3.0564879199999999</v>
      </c>
      <c r="C686" s="43">
        <v>3.0564879199999999</v>
      </c>
      <c r="D686" s="43">
        <v>3.0564879199999999</v>
      </c>
      <c r="E686" s="43">
        <v>3.0564879199999999</v>
      </c>
      <c r="F686" s="43">
        <v>3.0564879199999999</v>
      </c>
      <c r="G686" s="43">
        <v>3.0564879199999999</v>
      </c>
      <c r="H686" s="43">
        <v>3.0564879199999999</v>
      </c>
      <c r="I686" s="43">
        <v>3.0564879199999999</v>
      </c>
      <c r="J686" s="43">
        <v>3.0564879199999999</v>
      </c>
      <c r="K686" s="43">
        <v>3.0564879199999999</v>
      </c>
      <c r="L686" s="43">
        <v>3.0564879199999999</v>
      </c>
      <c r="M686" s="43">
        <v>3.0564879199999999</v>
      </c>
      <c r="N686" s="43">
        <v>3.0564879199999999</v>
      </c>
      <c r="O686" s="43">
        <v>3.0564879199999999</v>
      </c>
      <c r="P686" s="43">
        <v>3.0564879199999999</v>
      </c>
      <c r="Q686" s="43">
        <v>3.0564879199999999</v>
      </c>
      <c r="R686" s="43">
        <v>3.0564879199999999</v>
      </c>
      <c r="S686" s="43">
        <v>3.0564879199999999</v>
      </c>
      <c r="T686" s="43">
        <v>3.0564879199999999</v>
      </c>
      <c r="U686" s="43">
        <v>3.0564879199999999</v>
      </c>
      <c r="V686" s="43">
        <v>3.0564879199999999</v>
      </c>
      <c r="W686" s="43">
        <v>3.0564879199999999</v>
      </c>
      <c r="X686" s="43">
        <v>3.0564879199999999</v>
      </c>
      <c r="Y686" s="43">
        <v>3.0564879199999999</v>
      </c>
      <c r="AA686" s="115"/>
      <c r="AB686" s="115"/>
      <c r="AC686" s="115"/>
      <c r="AD686" s="115"/>
      <c r="AE686" s="115"/>
      <c r="AF686" s="115"/>
      <c r="AG686" s="115"/>
      <c r="AH686" s="115"/>
      <c r="AI686" s="115"/>
    </row>
    <row r="687" spans="1:35" s="26" customFormat="1" ht="18.75" customHeight="1" collapsed="1" thickBot="1" x14ac:dyDescent="0.25">
      <c r="A687" s="27">
        <v>19</v>
      </c>
      <c r="B687" s="140">
        <v>1387.88</v>
      </c>
      <c r="C687" s="140">
        <v>1387.97</v>
      </c>
      <c r="D687" s="140">
        <v>1439.31</v>
      </c>
      <c r="E687" s="140">
        <v>1603.81</v>
      </c>
      <c r="F687" s="140">
        <v>1376.27</v>
      </c>
      <c r="G687" s="140">
        <v>1339.12</v>
      </c>
      <c r="H687" s="140">
        <v>1507.13</v>
      </c>
      <c r="I687" s="140">
        <v>1440.5</v>
      </c>
      <c r="J687" s="140">
        <v>1429.58</v>
      </c>
      <c r="K687" s="140">
        <v>1180.54</v>
      </c>
      <c r="L687" s="140">
        <v>1263.3599999999999</v>
      </c>
      <c r="M687" s="140">
        <v>1177.1199999999999</v>
      </c>
      <c r="N687" s="140">
        <v>1264.3399999999999</v>
      </c>
      <c r="O687" s="140">
        <v>1391.08</v>
      </c>
      <c r="P687" s="140">
        <v>1183.6300000000001</v>
      </c>
      <c r="Q687" s="140">
        <v>1322.6</v>
      </c>
      <c r="R687" s="140">
        <v>1262.31</v>
      </c>
      <c r="S687" s="140">
        <v>1257.08</v>
      </c>
      <c r="T687" s="140">
        <v>1273.1600000000001</v>
      </c>
      <c r="U687" s="140">
        <v>1248.6300000000001</v>
      </c>
      <c r="V687" s="140">
        <v>1228.54</v>
      </c>
      <c r="W687" s="140">
        <v>1297.73</v>
      </c>
      <c r="X687" s="140">
        <v>1341.41</v>
      </c>
      <c r="Y687" s="140">
        <v>1187.33</v>
      </c>
      <c r="AA687" s="340"/>
      <c r="AB687" s="340"/>
      <c r="AC687" s="340"/>
      <c r="AD687" s="340"/>
      <c r="AE687" s="340"/>
      <c r="AF687" s="340"/>
      <c r="AG687" s="340"/>
      <c r="AH687" s="340"/>
      <c r="AI687" s="340"/>
    </row>
    <row r="688" spans="1:35" s="19" customFormat="1" ht="51.75" hidden="1" outlineLevel="1" thickBot="1" x14ac:dyDescent="0.25">
      <c r="A688" s="110" t="s">
        <v>70</v>
      </c>
      <c r="B688" s="43">
        <v>610.03137242000003</v>
      </c>
      <c r="C688" s="43">
        <v>610.12107978999995</v>
      </c>
      <c r="D688" s="43">
        <v>661.46528449000004</v>
      </c>
      <c r="E688" s="43">
        <v>825.96709017000001</v>
      </c>
      <c r="F688" s="43">
        <v>598.42042790999994</v>
      </c>
      <c r="G688" s="43">
        <v>561.27510839000001</v>
      </c>
      <c r="H688" s="43">
        <v>729.28297166000004</v>
      </c>
      <c r="I688" s="43">
        <v>662.65228603000003</v>
      </c>
      <c r="J688" s="43">
        <v>651.72976617999996</v>
      </c>
      <c r="K688" s="43">
        <v>402.68888277999997</v>
      </c>
      <c r="L688" s="43">
        <v>485.51609904999998</v>
      </c>
      <c r="M688" s="43">
        <v>399.27784558000002</v>
      </c>
      <c r="N688" s="43">
        <v>486.49089906</v>
      </c>
      <c r="O688" s="43">
        <v>613.22963531000005</v>
      </c>
      <c r="P688" s="43">
        <v>405.78783847</v>
      </c>
      <c r="Q688" s="43">
        <v>544.75573800999996</v>
      </c>
      <c r="R688" s="43">
        <v>484.45856949</v>
      </c>
      <c r="S688" s="43">
        <v>479.23173654999999</v>
      </c>
      <c r="T688" s="43">
        <v>495.31305424999999</v>
      </c>
      <c r="U688" s="43">
        <v>470.78421537999998</v>
      </c>
      <c r="V688" s="43">
        <v>450.6890707</v>
      </c>
      <c r="W688" s="43">
        <v>519.87881351999999</v>
      </c>
      <c r="X688" s="43">
        <v>563.56364913000004</v>
      </c>
      <c r="Y688" s="43">
        <v>409.48104759</v>
      </c>
      <c r="AA688" s="115"/>
      <c r="AB688" s="115"/>
      <c r="AC688" s="115"/>
      <c r="AD688" s="115"/>
      <c r="AE688" s="115"/>
      <c r="AF688" s="115"/>
      <c r="AG688" s="115"/>
      <c r="AH688" s="115"/>
      <c r="AI688" s="115"/>
    </row>
    <row r="689" spans="1:35" s="19" customFormat="1" ht="39" hidden="1" outlineLevel="1" thickBot="1" x14ac:dyDescent="0.25">
      <c r="A689" s="16" t="s">
        <v>71</v>
      </c>
      <c r="B689" s="43">
        <v>77.17</v>
      </c>
      <c r="C689" s="43">
        <v>77.17</v>
      </c>
      <c r="D689" s="43">
        <v>77.17</v>
      </c>
      <c r="E689" s="43">
        <v>77.17</v>
      </c>
      <c r="F689" s="43">
        <v>77.17</v>
      </c>
      <c r="G689" s="43">
        <v>77.17</v>
      </c>
      <c r="H689" s="43">
        <v>77.17</v>
      </c>
      <c r="I689" s="43">
        <v>77.17</v>
      </c>
      <c r="J689" s="43">
        <v>77.17</v>
      </c>
      <c r="K689" s="43">
        <v>77.17</v>
      </c>
      <c r="L689" s="43">
        <v>77.17</v>
      </c>
      <c r="M689" s="43">
        <v>77.17</v>
      </c>
      <c r="N689" s="43">
        <v>77.17</v>
      </c>
      <c r="O689" s="43">
        <v>77.17</v>
      </c>
      <c r="P689" s="43">
        <v>77.17</v>
      </c>
      <c r="Q689" s="43">
        <v>77.17</v>
      </c>
      <c r="R689" s="43">
        <v>77.17</v>
      </c>
      <c r="S689" s="43">
        <v>77.17</v>
      </c>
      <c r="T689" s="43">
        <v>77.17</v>
      </c>
      <c r="U689" s="43">
        <v>77.17</v>
      </c>
      <c r="V689" s="43">
        <v>77.17</v>
      </c>
      <c r="W689" s="43">
        <v>77.17</v>
      </c>
      <c r="X689" s="43">
        <v>77.17</v>
      </c>
      <c r="Y689" s="43">
        <v>77.17</v>
      </c>
      <c r="AA689" s="115"/>
      <c r="AB689" s="115"/>
      <c r="AC689" s="115"/>
      <c r="AD689" s="115"/>
      <c r="AE689" s="115"/>
      <c r="AF689" s="115"/>
      <c r="AG689" s="115"/>
      <c r="AH689" s="115"/>
      <c r="AI689" s="115"/>
    </row>
    <row r="690" spans="1:35" s="19" customFormat="1" ht="18.75" hidden="1" customHeight="1" outlineLevel="1" x14ac:dyDescent="0.25">
      <c r="A690" s="16" t="s">
        <v>3</v>
      </c>
      <c r="B690" s="43">
        <v>492.95</v>
      </c>
      <c r="C690" s="43">
        <v>492.95</v>
      </c>
      <c r="D690" s="43">
        <v>492.95</v>
      </c>
      <c r="E690" s="43">
        <v>492.95</v>
      </c>
      <c r="F690" s="43">
        <v>492.95</v>
      </c>
      <c r="G690" s="43">
        <v>492.95</v>
      </c>
      <c r="H690" s="43">
        <v>492.95</v>
      </c>
      <c r="I690" s="43">
        <v>492.95</v>
      </c>
      <c r="J690" s="43">
        <v>492.95</v>
      </c>
      <c r="K690" s="43">
        <v>492.95</v>
      </c>
      <c r="L690" s="43">
        <v>492.95</v>
      </c>
      <c r="M690" s="43">
        <v>492.95</v>
      </c>
      <c r="N690" s="43">
        <v>492.95</v>
      </c>
      <c r="O690" s="43">
        <v>492.95</v>
      </c>
      <c r="P690" s="43">
        <v>492.95</v>
      </c>
      <c r="Q690" s="43">
        <v>492.95</v>
      </c>
      <c r="R690" s="43">
        <v>492.95</v>
      </c>
      <c r="S690" s="43">
        <v>492.95</v>
      </c>
      <c r="T690" s="43">
        <v>492.95</v>
      </c>
      <c r="U690" s="43">
        <v>492.95</v>
      </c>
      <c r="V690" s="43">
        <v>492.95</v>
      </c>
      <c r="W690" s="43">
        <v>492.95</v>
      </c>
      <c r="X690" s="43">
        <v>492.95</v>
      </c>
      <c r="Y690" s="43">
        <v>492.95</v>
      </c>
      <c r="AA690" s="115"/>
      <c r="AB690" s="115"/>
      <c r="AC690" s="115"/>
      <c r="AD690" s="115"/>
      <c r="AE690" s="115"/>
      <c r="AF690" s="115"/>
      <c r="AG690" s="115"/>
      <c r="AH690" s="115"/>
      <c r="AI690" s="115"/>
    </row>
    <row r="691" spans="1:35" s="19" customFormat="1" ht="18.75" hidden="1" customHeight="1" outlineLevel="1" x14ac:dyDescent="0.25">
      <c r="A691" s="17" t="s">
        <v>4</v>
      </c>
      <c r="B691" s="43">
        <v>204.67</v>
      </c>
      <c r="C691" s="43">
        <v>204.67</v>
      </c>
      <c r="D691" s="43">
        <v>204.67</v>
      </c>
      <c r="E691" s="43">
        <v>204.67</v>
      </c>
      <c r="F691" s="43">
        <v>204.67</v>
      </c>
      <c r="G691" s="43">
        <v>204.67</v>
      </c>
      <c r="H691" s="43">
        <v>204.67</v>
      </c>
      <c r="I691" s="43">
        <v>204.67</v>
      </c>
      <c r="J691" s="43">
        <v>204.67</v>
      </c>
      <c r="K691" s="43">
        <v>204.67</v>
      </c>
      <c r="L691" s="43">
        <v>204.67</v>
      </c>
      <c r="M691" s="43">
        <v>204.67</v>
      </c>
      <c r="N691" s="43">
        <v>204.67</v>
      </c>
      <c r="O691" s="43">
        <v>204.67</v>
      </c>
      <c r="P691" s="43">
        <v>204.67</v>
      </c>
      <c r="Q691" s="43">
        <v>204.67</v>
      </c>
      <c r="R691" s="43">
        <v>204.67</v>
      </c>
      <c r="S691" s="43">
        <v>204.67</v>
      </c>
      <c r="T691" s="43">
        <v>204.67</v>
      </c>
      <c r="U691" s="43">
        <v>204.67</v>
      </c>
      <c r="V691" s="43">
        <v>204.67</v>
      </c>
      <c r="W691" s="43">
        <v>204.67</v>
      </c>
      <c r="X691" s="43">
        <v>204.67</v>
      </c>
      <c r="Y691" s="43">
        <v>204.67</v>
      </c>
      <c r="AA691" s="115"/>
      <c r="AB691" s="115"/>
      <c r="AC691" s="115"/>
      <c r="AD691" s="115"/>
      <c r="AE691" s="115"/>
      <c r="AF691" s="115"/>
      <c r="AG691" s="115"/>
      <c r="AH691" s="115"/>
      <c r="AI691" s="115"/>
    </row>
    <row r="692" spans="1:35" s="19" customFormat="1" ht="18.75" hidden="1" customHeight="1" outlineLevel="1" thickBot="1" x14ac:dyDescent="0.25">
      <c r="A692" s="35" t="s">
        <v>118</v>
      </c>
      <c r="B692" s="43">
        <v>3.0564879199999999</v>
      </c>
      <c r="C692" s="43">
        <v>3.0564879199999999</v>
      </c>
      <c r="D692" s="43">
        <v>3.0564879199999999</v>
      </c>
      <c r="E692" s="43">
        <v>3.0564879199999999</v>
      </c>
      <c r="F692" s="43">
        <v>3.0564879199999999</v>
      </c>
      <c r="G692" s="43">
        <v>3.0564879199999999</v>
      </c>
      <c r="H692" s="43">
        <v>3.0564879199999999</v>
      </c>
      <c r="I692" s="43">
        <v>3.0564879199999999</v>
      </c>
      <c r="J692" s="43">
        <v>3.0564879199999999</v>
      </c>
      <c r="K692" s="43">
        <v>3.0564879199999999</v>
      </c>
      <c r="L692" s="43">
        <v>3.0564879199999999</v>
      </c>
      <c r="M692" s="43">
        <v>3.0564879199999999</v>
      </c>
      <c r="N692" s="43">
        <v>3.0564879199999999</v>
      </c>
      <c r="O692" s="43">
        <v>3.0564879199999999</v>
      </c>
      <c r="P692" s="43">
        <v>3.0564879199999999</v>
      </c>
      <c r="Q692" s="43">
        <v>3.0564879199999999</v>
      </c>
      <c r="R692" s="43">
        <v>3.0564879199999999</v>
      </c>
      <c r="S692" s="43">
        <v>3.0564879199999999</v>
      </c>
      <c r="T692" s="43">
        <v>3.0564879199999999</v>
      </c>
      <c r="U692" s="43">
        <v>3.0564879199999999</v>
      </c>
      <c r="V692" s="43">
        <v>3.0564879199999999</v>
      </c>
      <c r="W692" s="43">
        <v>3.0564879199999999</v>
      </c>
      <c r="X692" s="43">
        <v>3.0564879199999999</v>
      </c>
      <c r="Y692" s="43">
        <v>3.0564879199999999</v>
      </c>
      <c r="AA692" s="115"/>
      <c r="AB692" s="115"/>
      <c r="AC692" s="115"/>
      <c r="AD692" s="115"/>
      <c r="AE692" s="115"/>
      <c r="AF692" s="115"/>
      <c r="AG692" s="115"/>
      <c r="AH692" s="115"/>
      <c r="AI692" s="115"/>
    </row>
    <row r="693" spans="1:35" s="26" customFormat="1" ht="18.75" customHeight="1" collapsed="1" thickBot="1" x14ac:dyDescent="0.25">
      <c r="A693" s="27">
        <v>20</v>
      </c>
      <c r="B693" s="140">
        <v>1259.6400000000001</v>
      </c>
      <c r="C693" s="140">
        <v>1302.78</v>
      </c>
      <c r="D693" s="140">
        <v>1440.96</v>
      </c>
      <c r="E693" s="140">
        <v>1352.72</v>
      </c>
      <c r="F693" s="140">
        <v>1350.34</v>
      </c>
      <c r="G693" s="140">
        <v>1524.68</v>
      </c>
      <c r="H693" s="140">
        <v>1436.97</v>
      </c>
      <c r="I693" s="140">
        <v>1406.73</v>
      </c>
      <c r="J693" s="140">
        <v>1348.81</v>
      </c>
      <c r="K693" s="140">
        <v>1360.37</v>
      </c>
      <c r="L693" s="140">
        <v>1298.71</v>
      </c>
      <c r="M693" s="140">
        <v>1397.45</v>
      </c>
      <c r="N693" s="140">
        <v>1292.4000000000001</v>
      </c>
      <c r="O693" s="140">
        <v>1308.32</v>
      </c>
      <c r="P693" s="140">
        <v>1358.73</v>
      </c>
      <c r="Q693" s="140">
        <v>1302.08</v>
      </c>
      <c r="R693" s="140">
        <v>1290.53</v>
      </c>
      <c r="S693" s="140">
        <v>1210.97</v>
      </c>
      <c r="T693" s="140">
        <v>1239.54</v>
      </c>
      <c r="U693" s="140">
        <v>1261.5999999999999</v>
      </c>
      <c r="V693" s="140">
        <v>1221.1199999999999</v>
      </c>
      <c r="W693" s="140">
        <v>1232.47</v>
      </c>
      <c r="X693" s="140">
        <v>1208.28</v>
      </c>
      <c r="Y693" s="140">
        <v>1240.58</v>
      </c>
      <c r="AA693" s="340"/>
      <c r="AB693" s="340"/>
      <c r="AC693" s="340"/>
      <c r="AD693" s="340"/>
      <c r="AE693" s="340"/>
      <c r="AF693" s="340"/>
      <c r="AG693" s="340"/>
      <c r="AH693" s="340"/>
      <c r="AI693" s="340"/>
    </row>
    <row r="694" spans="1:35" s="19" customFormat="1" ht="51.75" hidden="1" outlineLevel="1" thickBot="1" x14ac:dyDescent="0.25">
      <c r="A694" s="16" t="s">
        <v>70</v>
      </c>
      <c r="B694" s="43">
        <v>481.79134664999998</v>
      </c>
      <c r="C694" s="43">
        <v>524.93059520999998</v>
      </c>
      <c r="D694" s="43">
        <v>663.10940614000003</v>
      </c>
      <c r="E694" s="43">
        <v>574.87278965999997</v>
      </c>
      <c r="F694" s="43">
        <v>572.49356276000003</v>
      </c>
      <c r="G694" s="43">
        <v>746.83826737000004</v>
      </c>
      <c r="H694" s="43">
        <v>659.12717669999995</v>
      </c>
      <c r="I694" s="43">
        <v>628.87899104999997</v>
      </c>
      <c r="J694" s="43">
        <v>570.96833363999997</v>
      </c>
      <c r="K694" s="43">
        <v>582.52780143999996</v>
      </c>
      <c r="L694" s="43">
        <v>520.85913402000006</v>
      </c>
      <c r="M694" s="43">
        <v>619.60772861999999</v>
      </c>
      <c r="N694" s="43">
        <v>514.55500969000002</v>
      </c>
      <c r="O694" s="43">
        <v>530.47546165000006</v>
      </c>
      <c r="P694" s="43">
        <v>580.88042014999996</v>
      </c>
      <c r="Q694" s="43">
        <v>524.23072805000004</v>
      </c>
      <c r="R694" s="43">
        <v>512.68497047999995</v>
      </c>
      <c r="S694" s="43">
        <v>433.11990658000002</v>
      </c>
      <c r="T694" s="43">
        <v>461.68948766</v>
      </c>
      <c r="U694" s="43">
        <v>483.75381033000002</v>
      </c>
      <c r="V694" s="43">
        <v>443.27189429999999</v>
      </c>
      <c r="W694" s="43">
        <v>454.62423424000002</v>
      </c>
      <c r="X694" s="43">
        <v>430.43614816000002</v>
      </c>
      <c r="Y694" s="43">
        <v>462.73773739000001</v>
      </c>
      <c r="AA694" s="115"/>
      <c r="AB694" s="115"/>
      <c r="AC694" s="115"/>
      <c r="AD694" s="115"/>
      <c r="AE694" s="115"/>
      <c r="AF694" s="115"/>
      <c r="AG694" s="115"/>
      <c r="AH694" s="115"/>
      <c r="AI694" s="115"/>
    </row>
    <row r="695" spans="1:35" s="19" customFormat="1" ht="39" hidden="1" outlineLevel="1" thickBot="1" x14ac:dyDescent="0.25">
      <c r="A695" s="16" t="s">
        <v>71</v>
      </c>
      <c r="B695" s="43">
        <v>77.17</v>
      </c>
      <c r="C695" s="43">
        <v>77.17</v>
      </c>
      <c r="D695" s="43">
        <v>77.17</v>
      </c>
      <c r="E695" s="43">
        <v>77.17</v>
      </c>
      <c r="F695" s="43">
        <v>77.17</v>
      </c>
      <c r="G695" s="43">
        <v>77.17</v>
      </c>
      <c r="H695" s="43">
        <v>77.17</v>
      </c>
      <c r="I695" s="43">
        <v>77.17</v>
      </c>
      <c r="J695" s="43">
        <v>77.17</v>
      </c>
      <c r="K695" s="43">
        <v>77.17</v>
      </c>
      <c r="L695" s="43">
        <v>77.17</v>
      </c>
      <c r="M695" s="43">
        <v>77.17</v>
      </c>
      <c r="N695" s="43">
        <v>77.17</v>
      </c>
      <c r="O695" s="43">
        <v>77.17</v>
      </c>
      <c r="P695" s="43">
        <v>77.17</v>
      </c>
      <c r="Q695" s="43">
        <v>77.17</v>
      </c>
      <c r="R695" s="43">
        <v>77.17</v>
      </c>
      <c r="S695" s="43">
        <v>77.17</v>
      </c>
      <c r="T695" s="43">
        <v>77.17</v>
      </c>
      <c r="U695" s="43">
        <v>77.17</v>
      </c>
      <c r="V695" s="43">
        <v>77.17</v>
      </c>
      <c r="W695" s="43">
        <v>77.17</v>
      </c>
      <c r="X695" s="43">
        <v>77.17</v>
      </c>
      <c r="Y695" s="43">
        <v>77.17</v>
      </c>
      <c r="AA695" s="115"/>
      <c r="AB695" s="115"/>
      <c r="AC695" s="115"/>
      <c r="AD695" s="115"/>
      <c r="AE695" s="115"/>
      <c r="AF695" s="115"/>
      <c r="AG695" s="115"/>
      <c r="AH695" s="115"/>
      <c r="AI695" s="115"/>
    </row>
    <row r="696" spans="1:35" s="19" customFormat="1" ht="18.75" hidden="1" customHeight="1" outlineLevel="1" x14ac:dyDescent="0.25">
      <c r="A696" s="16" t="s">
        <v>3</v>
      </c>
      <c r="B696" s="43">
        <v>492.95</v>
      </c>
      <c r="C696" s="43">
        <v>492.95</v>
      </c>
      <c r="D696" s="43">
        <v>492.95</v>
      </c>
      <c r="E696" s="43">
        <v>492.95</v>
      </c>
      <c r="F696" s="43">
        <v>492.95</v>
      </c>
      <c r="G696" s="43">
        <v>492.95</v>
      </c>
      <c r="H696" s="43">
        <v>492.95</v>
      </c>
      <c r="I696" s="43">
        <v>492.95</v>
      </c>
      <c r="J696" s="43">
        <v>492.95</v>
      </c>
      <c r="K696" s="43">
        <v>492.95</v>
      </c>
      <c r="L696" s="43">
        <v>492.95</v>
      </c>
      <c r="M696" s="43">
        <v>492.95</v>
      </c>
      <c r="N696" s="43">
        <v>492.95</v>
      </c>
      <c r="O696" s="43">
        <v>492.95</v>
      </c>
      <c r="P696" s="43">
        <v>492.95</v>
      </c>
      <c r="Q696" s="43">
        <v>492.95</v>
      </c>
      <c r="R696" s="43">
        <v>492.95</v>
      </c>
      <c r="S696" s="43">
        <v>492.95</v>
      </c>
      <c r="T696" s="43">
        <v>492.95</v>
      </c>
      <c r="U696" s="43">
        <v>492.95</v>
      </c>
      <c r="V696" s="43">
        <v>492.95</v>
      </c>
      <c r="W696" s="43">
        <v>492.95</v>
      </c>
      <c r="X696" s="43">
        <v>492.95</v>
      </c>
      <c r="Y696" s="43">
        <v>492.95</v>
      </c>
      <c r="AA696" s="115"/>
      <c r="AB696" s="115"/>
      <c r="AC696" s="115"/>
      <c r="AD696" s="115"/>
      <c r="AE696" s="115"/>
      <c r="AF696" s="115"/>
      <c r="AG696" s="115"/>
      <c r="AH696" s="115"/>
      <c r="AI696" s="115"/>
    </row>
    <row r="697" spans="1:35" s="19" customFormat="1" ht="18.75" hidden="1" customHeight="1" outlineLevel="1" x14ac:dyDescent="0.25">
      <c r="A697" s="17" t="s">
        <v>4</v>
      </c>
      <c r="B697" s="43">
        <v>204.67</v>
      </c>
      <c r="C697" s="43">
        <v>204.67</v>
      </c>
      <c r="D697" s="43">
        <v>204.67</v>
      </c>
      <c r="E697" s="43">
        <v>204.67</v>
      </c>
      <c r="F697" s="43">
        <v>204.67</v>
      </c>
      <c r="G697" s="43">
        <v>204.67</v>
      </c>
      <c r="H697" s="43">
        <v>204.67</v>
      </c>
      <c r="I697" s="43">
        <v>204.67</v>
      </c>
      <c r="J697" s="43">
        <v>204.67</v>
      </c>
      <c r="K697" s="43">
        <v>204.67</v>
      </c>
      <c r="L697" s="43">
        <v>204.67</v>
      </c>
      <c r="M697" s="43">
        <v>204.67</v>
      </c>
      <c r="N697" s="43">
        <v>204.67</v>
      </c>
      <c r="O697" s="43">
        <v>204.67</v>
      </c>
      <c r="P697" s="43">
        <v>204.67</v>
      </c>
      <c r="Q697" s="43">
        <v>204.67</v>
      </c>
      <c r="R697" s="43">
        <v>204.67</v>
      </c>
      <c r="S697" s="43">
        <v>204.67</v>
      </c>
      <c r="T697" s="43">
        <v>204.67</v>
      </c>
      <c r="U697" s="43">
        <v>204.67</v>
      </c>
      <c r="V697" s="43">
        <v>204.67</v>
      </c>
      <c r="W697" s="43">
        <v>204.67</v>
      </c>
      <c r="X697" s="43">
        <v>204.67</v>
      </c>
      <c r="Y697" s="43">
        <v>204.67</v>
      </c>
      <c r="AA697" s="115"/>
      <c r="AB697" s="115"/>
      <c r="AC697" s="115"/>
      <c r="AD697" s="115"/>
      <c r="AE697" s="115"/>
      <c r="AF697" s="115"/>
      <c r="AG697" s="115"/>
      <c r="AH697" s="115"/>
      <c r="AI697" s="115"/>
    </row>
    <row r="698" spans="1:35" s="19" customFormat="1" ht="18.75" hidden="1" customHeight="1" outlineLevel="1" thickBot="1" x14ac:dyDescent="0.25">
      <c r="A698" s="35" t="s">
        <v>118</v>
      </c>
      <c r="B698" s="43">
        <v>3.0564879199999999</v>
      </c>
      <c r="C698" s="43">
        <v>3.0564879199999999</v>
      </c>
      <c r="D698" s="43">
        <v>3.0564879199999999</v>
      </c>
      <c r="E698" s="43">
        <v>3.0564879199999999</v>
      </c>
      <c r="F698" s="43">
        <v>3.0564879199999999</v>
      </c>
      <c r="G698" s="43">
        <v>3.0564879199999999</v>
      </c>
      <c r="H698" s="43">
        <v>3.0564879199999999</v>
      </c>
      <c r="I698" s="43">
        <v>3.0564879199999999</v>
      </c>
      <c r="J698" s="43">
        <v>3.0564879199999999</v>
      </c>
      <c r="K698" s="43">
        <v>3.0564879199999999</v>
      </c>
      <c r="L698" s="43">
        <v>3.0564879199999999</v>
      </c>
      <c r="M698" s="43">
        <v>3.0564879199999999</v>
      </c>
      <c r="N698" s="43">
        <v>3.0564879199999999</v>
      </c>
      <c r="O698" s="43">
        <v>3.0564879199999999</v>
      </c>
      <c r="P698" s="43">
        <v>3.0564879199999999</v>
      </c>
      <c r="Q698" s="43">
        <v>3.0564879199999999</v>
      </c>
      <c r="R698" s="43">
        <v>3.0564879199999999</v>
      </c>
      <c r="S698" s="43">
        <v>3.0564879199999999</v>
      </c>
      <c r="T698" s="43">
        <v>3.0564879199999999</v>
      </c>
      <c r="U698" s="43">
        <v>3.0564879199999999</v>
      </c>
      <c r="V698" s="43">
        <v>3.0564879199999999</v>
      </c>
      <c r="W698" s="43">
        <v>3.0564879199999999</v>
      </c>
      <c r="X698" s="43">
        <v>3.0564879199999999</v>
      </c>
      <c r="Y698" s="43">
        <v>3.0564879199999999</v>
      </c>
      <c r="AA698" s="115"/>
      <c r="AB698" s="115"/>
      <c r="AC698" s="115"/>
      <c r="AD698" s="115"/>
      <c r="AE698" s="115"/>
      <c r="AF698" s="115"/>
      <c r="AG698" s="115"/>
      <c r="AH698" s="115"/>
      <c r="AI698" s="115"/>
    </row>
    <row r="699" spans="1:35" s="26" customFormat="1" ht="18.75" customHeight="1" collapsed="1" thickBot="1" x14ac:dyDescent="0.25">
      <c r="A699" s="27">
        <v>21</v>
      </c>
      <c r="B699" s="140">
        <v>1329.35</v>
      </c>
      <c r="C699" s="140">
        <v>1380.22</v>
      </c>
      <c r="D699" s="140">
        <v>1487.52</v>
      </c>
      <c r="E699" s="140">
        <v>1392.29</v>
      </c>
      <c r="F699" s="140">
        <v>1458.54</v>
      </c>
      <c r="G699" s="140">
        <v>1404.05</v>
      </c>
      <c r="H699" s="140">
        <v>1452.35</v>
      </c>
      <c r="I699" s="140">
        <v>1475.01</v>
      </c>
      <c r="J699" s="140">
        <v>1356.64</v>
      </c>
      <c r="K699" s="140">
        <v>1263.49</v>
      </c>
      <c r="L699" s="140">
        <v>1237.93</v>
      </c>
      <c r="M699" s="140">
        <v>1263.4100000000001</v>
      </c>
      <c r="N699" s="140">
        <v>1298.18</v>
      </c>
      <c r="O699" s="140">
        <v>1265.57</v>
      </c>
      <c r="P699" s="140">
        <v>1250.04</v>
      </c>
      <c r="Q699" s="140">
        <v>1319.94</v>
      </c>
      <c r="R699" s="140">
        <v>1344.03</v>
      </c>
      <c r="S699" s="140">
        <v>1331.64</v>
      </c>
      <c r="T699" s="140">
        <v>1208.43</v>
      </c>
      <c r="U699" s="140">
        <v>1240.57</v>
      </c>
      <c r="V699" s="140">
        <v>1201.9100000000001</v>
      </c>
      <c r="W699" s="140">
        <v>1235.25</v>
      </c>
      <c r="X699" s="140">
        <v>1231.98</v>
      </c>
      <c r="Y699" s="140">
        <v>1188.69</v>
      </c>
      <c r="AA699" s="340"/>
      <c r="AB699" s="340"/>
      <c r="AC699" s="340"/>
      <c r="AD699" s="340"/>
      <c r="AE699" s="340"/>
      <c r="AF699" s="340"/>
      <c r="AG699" s="340"/>
      <c r="AH699" s="340"/>
      <c r="AI699" s="340"/>
    </row>
    <row r="700" spans="1:35" s="19" customFormat="1" ht="51.75" hidden="1" outlineLevel="1" thickBot="1" x14ac:dyDescent="0.25">
      <c r="A700" s="110" t="s">
        <v>70</v>
      </c>
      <c r="B700" s="43">
        <v>551.50518562000002</v>
      </c>
      <c r="C700" s="43">
        <v>602.37692010000001</v>
      </c>
      <c r="D700" s="43">
        <v>709.6705819</v>
      </c>
      <c r="E700" s="43">
        <v>614.43954534</v>
      </c>
      <c r="F700" s="43">
        <v>680.69032247999996</v>
      </c>
      <c r="G700" s="43">
        <v>626.20053067000003</v>
      </c>
      <c r="H700" s="43">
        <v>674.50707239999997</v>
      </c>
      <c r="I700" s="43">
        <v>697.16010702000005</v>
      </c>
      <c r="J700" s="43">
        <v>578.79110460000004</v>
      </c>
      <c r="K700" s="43">
        <v>485.63975930999999</v>
      </c>
      <c r="L700" s="43">
        <v>460.08688969999997</v>
      </c>
      <c r="M700" s="43">
        <v>485.56594089999999</v>
      </c>
      <c r="N700" s="43">
        <v>520.33600764000005</v>
      </c>
      <c r="O700" s="43">
        <v>487.71931153000003</v>
      </c>
      <c r="P700" s="43">
        <v>472.19140532</v>
      </c>
      <c r="Q700" s="43">
        <v>542.09086409999998</v>
      </c>
      <c r="R700" s="43">
        <v>566.18828230999998</v>
      </c>
      <c r="S700" s="43">
        <v>553.79064056000004</v>
      </c>
      <c r="T700" s="43">
        <v>430.58850524000002</v>
      </c>
      <c r="U700" s="43">
        <v>462.72375203000001</v>
      </c>
      <c r="V700" s="43">
        <v>424.06534987999999</v>
      </c>
      <c r="W700" s="43">
        <v>457.40850870999998</v>
      </c>
      <c r="X700" s="43">
        <v>454.13603387000001</v>
      </c>
      <c r="Y700" s="43">
        <v>410.84235102999997</v>
      </c>
      <c r="AA700" s="115"/>
      <c r="AB700" s="115"/>
      <c r="AC700" s="115"/>
      <c r="AD700" s="115"/>
      <c r="AE700" s="115"/>
      <c r="AF700" s="115"/>
      <c r="AG700" s="115"/>
      <c r="AH700" s="115"/>
      <c r="AI700" s="115"/>
    </row>
    <row r="701" spans="1:35" s="19" customFormat="1" ht="39" hidden="1" outlineLevel="1" thickBot="1" x14ac:dyDescent="0.25">
      <c r="A701" s="16" t="s">
        <v>71</v>
      </c>
      <c r="B701" s="43">
        <v>77.17</v>
      </c>
      <c r="C701" s="43">
        <v>77.17</v>
      </c>
      <c r="D701" s="43">
        <v>77.17</v>
      </c>
      <c r="E701" s="43">
        <v>77.17</v>
      </c>
      <c r="F701" s="43">
        <v>77.17</v>
      </c>
      <c r="G701" s="43">
        <v>77.17</v>
      </c>
      <c r="H701" s="43">
        <v>77.17</v>
      </c>
      <c r="I701" s="43">
        <v>77.17</v>
      </c>
      <c r="J701" s="43">
        <v>77.17</v>
      </c>
      <c r="K701" s="43">
        <v>77.17</v>
      </c>
      <c r="L701" s="43">
        <v>77.17</v>
      </c>
      <c r="M701" s="43">
        <v>77.17</v>
      </c>
      <c r="N701" s="43">
        <v>77.17</v>
      </c>
      <c r="O701" s="43">
        <v>77.17</v>
      </c>
      <c r="P701" s="43">
        <v>77.17</v>
      </c>
      <c r="Q701" s="43">
        <v>77.17</v>
      </c>
      <c r="R701" s="43">
        <v>77.17</v>
      </c>
      <c r="S701" s="43">
        <v>77.17</v>
      </c>
      <c r="T701" s="43">
        <v>77.17</v>
      </c>
      <c r="U701" s="43">
        <v>77.17</v>
      </c>
      <c r="V701" s="43">
        <v>77.17</v>
      </c>
      <c r="W701" s="43">
        <v>77.17</v>
      </c>
      <c r="X701" s="43">
        <v>77.17</v>
      </c>
      <c r="Y701" s="43">
        <v>77.17</v>
      </c>
      <c r="AA701" s="115"/>
      <c r="AB701" s="115"/>
      <c r="AC701" s="115"/>
      <c r="AD701" s="115"/>
      <c r="AE701" s="115"/>
      <c r="AF701" s="115"/>
      <c r="AG701" s="115"/>
      <c r="AH701" s="115"/>
      <c r="AI701" s="115"/>
    </row>
    <row r="702" spans="1:35" s="19" customFormat="1" ht="18.75" hidden="1" customHeight="1" outlineLevel="1" x14ac:dyDescent="0.25">
      <c r="A702" s="16" t="s">
        <v>3</v>
      </c>
      <c r="B702" s="43">
        <v>492.95</v>
      </c>
      <c r="C702" s="43">
        <v>492.95</v>
      </c>
      <c r="D702" s="43">
        <v>492.95</v>
      </c>
      <c r="E702" s="43">
        <v>492.95</v>
      </c>
      <c r="F702" s="43">
        <v>492.95</v>
      </c>
      <c r="G702" s="43">
        <v>492.95</v>
      </c>
      <c r="H702" s="43">
        <v>492.95</v>
      </c>
      <c r="I702" s="43">
        <v>492.95</v>
      </c>
      <c r="J702" s="43">
        <v>492.95</v>
      </c>
      <c r="K702" s="43">
        <v>492.95</v>
      </c>
      <c r="L702" s="43">
        <v>492.95</v>
      </c>
      <c r="M702" s="43">
        <v>492.95</v>
      </c>
      <c r="N702" s="43">
        <v>492.95</v>
      </c>
      <c r="O702" s="43">
        <v>492.95</v>
      </c>
      <c r="P702" s="43">
        <v>492.95</v>
      </c>
      <c r="Q702" s="43">
        <v>492.95</v>
      </c>
      <c r="R702" s="43">
        <v>492.95</v>
      </c>
      <c r="S702" s="43">
        <v>492.95</v>
      </c>
      <c r="T702" s="43">
        <v>492.95</v>
      </c>
      <c r="U702" s="43">
        <v>492.95</v>
      </c>
      <c r="V702" s="43">
        <v>492.95</v>
      </c>
      <c r="W702" s="43">
        <v>492.95</v>
      </c>
      <c r="X702" s="43">
        <v>492.95</v>
      </c>
      <c r="Y702" s="43">
        <v>492.95</v>
      </c>
      <c r="AA702" s="115"/>
      <c r="AB702" s="115"/>
      <c r="AC702" s="115"/>
      <c r="AD702" s="115"/>
      <c r="AE702" s="115"/>
      <c r="AF702" s="115"/>
      <c r="AG702" s="115"/>
      <c r="AH702" s="115"/>
      <c r="AI702" s="115"/>
    </row>
    <row r="703" spans="1:35" s="19" customFormat="1" ht="18.75" hidden="1" customHeight="1" outlineLevel="1" x14ac:dyDescent="0.25">
      <c r="A703" s="17" t="s">
        <v>4</v>
      </c>
      <c r="B703" s="43">
        <v>204.67</v>
      </c>
      <c r="C703" s="43">
        <v>204.67</v>
      </c>
      <c r="D703" s="43">
        <v>204.67</v>
      </c>
      <c r="E703" s="43">
        <v>204.67</v>
      </c>
      <c r="F703" s="43">
        <v>204.67</v>
      </c>
      <c r="G703" s="43">
        <v>204.67</v>
      </c>
      <c r="H703" s="43">
        <v>204.67</v>
      </c>
      <c r="I703" s="43">
        <v>204.67</v>
      </c>
      <c r="J703" s="43">
        <v>204.67</v>
      </c>
      <c r="K703" s="43">
        <v>204.67</v>
      </c>
      <c r="L703" s="43">
        <v>204.67</v>
      </c>
      <c r="M703" s="43">
        <v>204.67</v>
      </c>
      <c r="N703" s="43">
        <v>204.67</v>
      </c>
      <c r="O703" s="43">
        <v>204.67</v>
      </c>
      <c r="P703" s="43">
        <v>204.67</v>
      </c>
      <c r="Q703" s="43">
        <v>204.67</v>
      </c>
      <c r="R703" s="43">
        <v>204.67</v>
      </c>
      <c r="S703" s="43">
        <v>204.67</v>
      </c>
      <c r="T703" s="43">
        <v>204.67</v>
      </c>
      <c r="U703" s="43">
        <v>204.67</v>
      </c>
      <c r="V703" s="43">
        <v>204.67</v>
      </c>
      <c r="W703" s="43">
        <v>204.67</v>
      </c>
      <c r="X703" s="43">
        <v>204.67</v>
      </c>
      <c r="Y703" s="43">
        <v>204.67</v>
      </c>
      <c r="AA703" s="115"/>
      <c r="AB703" s="115"/>
      <c r="AC703" s="115"/>
      <c r="AD703" s="115"/>
      <c r="AE703" s="115"/>
      <c r="AF703" s="115"/>
      <c r="AG703" s="115"/>
      <c r="AH703" s="115"/>
      <c r="AI703" s="115"/>
    </row>
    <row r="704" spans="1:35" s="19" customFormat="1" ht="18.75" hidden="1" customHeight="1" outlineLevel="1" thickBot="1" x14ac:dyDescent="0.25">
      <c r="A704" s="35" t="s">
        <v>118</v>
      </c>
      <c r="B704" s="43">
        <v>3.0564879199999999</v>
      </c>
      <c r="C704" s="43">
        <v>3.0564879199999999</v>
      </c>
      <c r="D704" s="43">
        <v>3.0564879199999999</v>
      </c>
      <c r="E704" s="43">
        <v>3.0564879199999999</v>
      </c>
      <c r="F704" s="43">
        <v>3.0564879199999999</v>
      </c>
      <c r="G704" s="43">
        <v>3.0564879199999999</v>
      </c>
      <c r="H704" s="43">
        <v>3.0564879199999999</v>
      </c>
      <c r="I704" s="43">
        <v>3.0564879199999999</v>
      </c>
      <c r="J704" s="43">
        <v>3.0564879199999999</v>
      </c>
      <c r="K704" s="43">
        <v>3.0564879199999999</v>
      </c>
      <c r="L704" s="43">
        <v>3.0564879199999999</v>
      </c>
      <c r="M704" s="43">
        <v>3.0564879199999999</v>
      </c>
      <c r="N704" s="43">
        <v>3.0564879199999999</v>
      </c>
      <c r="O704" s="43">
        <v>3.0564879199999999</v>
      </c>
      <c r="P704" s="43">
        <v>3.0564879199999999</v>
      </c>
      <c r="Q704" s="43">
        <v>3.0564879199999999</v>
      </c>
      <c r="R704" s="43">
        <v>3.0564879199999999</v>
      </c>
      <c r="S704" s="43">
        <v>3.0564879199999999</v>
      </c>
      <c r="T704" s="43">
        <v>3.0564879199999999</v>
      </c>
      <c r="U704" s="43">
        <v>3.0564879199999999</v>
      </c>
      <c r="V704" s="43">
        <v>3.0564879199999999</v>
      </c>
      <c r="W704" s="43">
        <v>3.0564879199999999</v>
      </c>
      <c r="X704" s="43">
        <v>3.0564879199999999</v>
      </c>
      <c r="Y704" s="43">
        <v>3.0564879199999999</v>
      </c>
      <c r="AA704" s="115"/>
      <c r="AB704" s="115"/>
      <c r="AC704" s="115"/>
      <c r="AD704" s="115"/>
      <c r="AE704" s="115"/>
      <c r="AF704" s="115"/>
      <c r="AG704" s="115"/>
      <c r="AH704" s="115"/>
      <c r="AI704" s="115"/>
    </row>
    <row r="705" spans="1:35" s="26" customFormat="1" ht="18.75" customHeight="1" collapsed="1" thickBot="1" x14ac:dyDescent="0.25">
      <c r="A705" s="27">
        <v>22</v>
      </c>
      <c r="B705" s="140">
        <v>1268.8</v>
      </c>
      <c r="C705" s="140">
        <v>1273.8</v>
      </c>
      <c r="D705" s="140">
        <v>1326.78</v>
      </c>
      <c r="E705" s="140">
        <v>1375.4</v>
      </c>
      <c r="F705" s="140">
        <v>1425.54</v>
      </c>
      <c r="G705" s="140">
        <v>1288.21</v>
      </c>
      <c r="H705" s="140">
        <v>1237.55</v>
      </c>
      <c r="I705" s="140">
        <v>1271.25</v>
      </c>
      <c r="J705" s="140">
        <v>1200.69</v>
      </c>
      <c r="K705" s="140">
        <v>1200</v>
      </c>
      <c r="L705" s="140">
        <v>1222.97</v>
      </c>
      <c r="M705" s="140">
        <v>1107.52</v>
      </c>
      <c r="N705" s="140">
        <v>1121.49</v>
      </c>
      <c r="O705" s="140">
        <v>1180.6300000000001</v>
      </c>
      <c r="P705" s="140">
        <v>1167.3599999999999</v>
      </c>
      <c r="Q705" s="140">
        <v>1197.1400000000001</v>
      </c>
      <c r="R705" s="140">
        <v>1225.0999999999999</v>
      </c>
      <c r="S705" s="140">
        <v>1159.96</v>
      </c>
      <c r="T705" s="140">
        <v>1143.75</v>
      </c>
      <c r="U705" s="140">
        <v>1191.69</v>
      </c>
      <c r="V705" s="140">
        <v>1116.07</v>
      </c>
      <c r="W705" s="140">
        <v>1188.3699999999999</v>
      </c>
      <c r="X705" s="140">
        <v>1190.6300000000001</v>
      </c>
      <c r="Y705" s="140">
        <v>1214.49</v>
      </c>
      <c r="AA705" s="340"/>
      <c r="AB705" s="340"/>
      <c r="AC705" s="340"/>
      <c r="AD705" s="340"/>
      <c r="AE705" s="340"/>
      <c r="AF705" s="340"/>
      <c r="AG705" s="340"/>
      <c r="AH705" s="340"/>
      <c r="AI705" s="340"/>
    </row>
    <row r="706" spans="1:35" s="19" customFormat="1" ht="51.75" hidden="1" outlineLevel="1" thickBot="1" x14ac:dyDescent="0.25">
      <c r="A706" s="16" t="s">
        <v>70</v>
      </c>
      <c r="B706" s="43">
        <v>490.95037022000002</v>
      </c>
      <c r="C706" s="43">
        <v>495.95548947999998</v>
      </c>
      <c r="D706" s="43">
        <v>548.93169936000004</v>
      </c>
      <c r="E706" s="43">
        <v>597.55812433000006</v>
      </c>
      <c r="F706" s="43">
        <v>647.68867078999995</v>
      </c>
      <c r="G706" s="43">
        <v>510.36174763999998</v>
      </c>
      <c r="H706" s="43">
        <v>459.70649793000001</v>
      </c>
      <c r="I706" s="43">
        <v>493.40607349999999</v>
      </c>
      <c r="J706" s="43">
        <v>422.84670051000001</v>
      </c>
      <c r="K706" s="43">
        <v>422.15013489</v>
      </c>
      <c r="L706" s="43">
        <v>445.12737392000003</v>
      </c>
      <c r="M706" s="43">
        <v>329.67513825999998</v>
      </c>
      <c r="N706" s="43">
        <v>343.64008276999999</v>
      </c>
      <c r="O706" s="43">
        <v>402.78143233999998</v>
      </c>
      <c r="P706" s="43">
        <v>389.51634573000001</v>
      </c>
      <c r="Q706" s="43">
        <v>419.29609174000001</v>
      </c>
      <c r="R706" s="43">
        <v>447.25672056000002</v>
      </c>
      <c r="S706" s="43">
        <v>382.11372900999999</v>
      </c>
      <c r="T706" s="43">
        <v>365.90460844</v>
      </c>
      <c r="U706" s="43">
        <v>413.84808291000002</v>
      </c>
      <c r="V706" s="43">
        <v>338.22101351999999</v>
      </c>
      <c r="W706" s="43">
        <v>410.52249126999999</v>
      </c>
      <c r="X706" s="43">
        <v>412.78563358999997</v>
      </c>
      <c r="Y706" s="43">
        <v>436.64368514</v>
      </c>
      <c r="AA706" s="115"/>
      <c r="AB706" s="115"/>
      <c r="AC706" s="115"/>
      <c r="AD706" s="115"/>
      <c r="AE706" s="115"/>
      <c r="AF706" s="115"/>
      <c r="AG706" s="115"/>
      <c r="AH706" s="115"/>
      <c r="AI706" s="115"/>
    </row>
    <row r="707" spans="1:35" s="19" customFormat="1" ht="39" hidden="1" outlineLevel="1" thickBot="1" x14ac:dyDescent="0.25">
      <c r="A707" s="16" t="s">
        <v>71</v>
      </c>
      <c r="B707" s="43">
        <v>77.17</v>
      </c>
      <c r="C707" s="43">
        <v>77.17</v>
      </c>
      <c r="D707" s="43">
        <v>77.17</v>
      </c>
      <c r="E707" s="43">
        <v>77.17</v>
      </c>
      <c r="F707" s="43">
        <v>77.17</v>
      </c>
      <c r="G707" s="43">
        <v>77.17</v>
      </c>
      <c r="H707" s="43">
        <v>77.17</v>
      </c>
      <c r="I707" s="43">
        <v>77.17</v>
      </c>
      <c r="J707" s="43">
        <v>77.17</v>
      </c>
      <c r="K707" s="43">
        <v>77.17</v>
      </c>
      <c r="L707" s="43">
        <v>77.17</v>
      </c>
      <c r="M707" s="43">
        <v>77.17</v>
      </c>
      <c r="N707" s="43">
        <v>77.17</v>
      </c>
      <c r="O707" s="43">
        <v>77.17</v>
      </c>
      <c r="P707" s="43">
        <v>77.17</v>
      </c>
      <c r="Q707" s="43">
        <v>77.17</v>
      </c>
      <c r="R707" s="43">
        <v>77.17</v>
      </c>
      <c r="S707" s="43">
        <v>77.17</v>
      </c>
      <c r="T707" s="43">
        <v>77.17</v>
      </c>
      <c r="U707" s="43">
        <v>77.17</v>
      </c>
      <c r="V707" s="43">
        <v>77.17</v>
      </c>
      <c r="W707" s="43">
        <v>77.17</v>
      </c>
      <c r="X707" s="43">
        <v>77.17</v>
      </c>
      <c r="Y707" s="43">
        <v>77.17</v>
      </c>
      <c r="AA707" s="115"/>
      <c r="AB707" s="115"/>
      <c r="AC707" s="115"/>
      <c r="AD707" s="115"/>
      <c r="AE707" s="115"/>
      <c r="AF707" s="115"/>
      <c r="AG707" s="115"/>
      <c r="AH707" s="115"/>
      <c r="AI707" s="115"/>
    </row>
    <row r="708" spans="1:35" s="19" customFormat="1" ht="18.75" hidden="1" customHeight="1" outlineLevel="1" x14ac:dyDescent="0.25">
      <c r="A708" s="16" t="s">
        <v>3</v>
      </c>
      <c r="B708" s="43">
        <v>492.95</v>
      </c>
      <c r="C708" s="43">
        <v>492.95</v>
      </c>
      <c r="D708" s="43">
        <v>492.95</v>
      </c>
      <c r="E708" s="43">
        <v>492.95</v>
      </c>
      <c r="F708" s="43">
        <v>492.95</v>
      </c>
      <c r="G708" s="43">
        <v>492.95</v>
      </c>
      <c r="H708" s="43">
        <v>492.95</v>
      </c>
      <c r="I708" s="43">
        <v>492.95</v>
      </c>
      <c r="J708" s="43">
        <v>492.95</v>
      </c>
      <c r="K708" s="43">
        <v>492.95</v>
      </c>
      <c r="L708" s="43">
        <v>492.95</v>
      </c>
      <c r="M708" s="43">
        <v>492.95</v>
      </c>
      <c r="N708" s="43">
        <v>492.95</v>
      </c>
      <c r="O708" s="43">
        <v>492.95</v>
      </c>
      <c r="P708" s="43">
        <v>492.95</v>
      </c>
      <c r="Q708" s="43">
        <v>492.95</v>
      </c>
      <c r="R708" s="43">
        <v>492.95</v>
      </c>
      <c r="S708" s="43">
        <v>492.95</v>
      </c>
      <c r="T708" s="43">
        <v>492.95</v>
      </c>
      <c r="U708" s="43">
        <v>492.95</v>
      </c>
      <c r="V708" s="43">
        <v>492.95</v>
      </c>
      <c r="W708" s="43">
        <v>492.95</v>
      </c>
      <c r="X708" s="43">
        <v>492.95</v>
      </c>
      <c r="Y708" s="43">
        <v>492.95</v>
      </c>
      <c r="AA708" s="115"/>
      <c r="AB708" s="115"/>
      <c r="AC708" s="115"/>
      <c r="AD708" s="115"/>
      <c r="AE708" s="115"/>
      <c r="AF708" s="115"/>
      <c r="AG708" s="115"/>
      <c r="AH708" s="115"/>
      <c r="AI708" s="115"/>
    </row>
    <row r="709" spans="1:35" s="19" customFormat="1" ht="18.75" hidden="1" customHeight="1" outlineLevel="1" x14ac:dyDescent="0.25">
      <c r="A709" s="17" t="s">
        <v>4</v>
      </c>
      <c r="B709" s="43">
        <v>204.67</v>
      </c>
      <c r="C709" s="43">
        <v>204.67</v>
      </c>
      <c r="D709" s="43">
        <v>204.67</v>
      </c>
      <c r="E709" s="43">
        <v>204.67</v>
      </c>
      <c r="F709" s="43">
        <v>204.67</v>
      </c>
      <c r="G709" s="43">
        <v>204.67</v>
      </c>
      <c r="H709" s="43">
        <v>204.67</v>
      </c>
      <c r="I709" s="43">
        <v>204.67</v>
      </c>
      <c r="J709" s="43">
        <v>204.67</v>
      </c>
      <c r="K709" s="43">
        <v>204.67</v>
      </c>
      <c r="L709" s="43">
        <v>204.67</v>
      </c>
      <c r="M709" s="43">
        <v>204.67</v>
      </c>
      <c r="N709" s="43">
        <v>204.67</v>
      </c>
      <c r="O709" s="43">
        <v>204.67</v>
      </c>
      <c r="P709" s="43">
        <v>204.67</v>
      </c>
      <c r="Q709" s="43">
        <v>204.67</v>
      </c>
      <c r="R709" s="43">
        <v>204.67</v>
      </c>
      <c r="S709" s="43">
        <v>204.67</v>
      </c>
      <c r="T709" s="43">
        <v>204.67</v>
      </c>
      <c r="U709" s="43">
        <v>204.67</v>
      </c>
      <c r="V709" s="43">
        <v>204.67</v>
      </c>
      <c r="W709" s="43">
        <v>204.67</v>
      </c>
      <c r="X709" s="43">
        <v>204.67</v>
      </c>
      <c r="Y709" s="43">
        <v>204.67</v>
      </c>
      <c r="AA709" s="115"/>
      <c r="AB709" s="115"/>
      <c r="AC709" s="115"/>
      <c r="AD709" s="115"/>
      <c r="AE709" s="115"/>
      <c r="AF709" s="115"/>
      <c r="AG709" s="115"/>
      <c r="AH709" s="115"/>
      <c r="AI709" s="115"/>
    </row>
    <row r="710" spans="1:35" s="19" customFormat="1" ht="18.75" hidden="1" customHeight="1" outlineLevel="1" thickBot="1" x14ac:dyDescent="0.25">
      <c r="A710" s="35" t="s">
        <v>118</v>
      </c>
      <c r="B710" s="43">
        <v>3.0564879199999999</v>
      </c>
      <c r="C710" s="43">
        <v>3.0564879199999999</v>
      </c>
      <c r="D710" s="43">
        <v>3.0564879199999999</v>
      </c>
      <c r="E710" s="43">
        <v>3.0564879199999999</v>
      </c>
      <c r="F710" s="43">
        <v>3.0564879199999999</v>
      </c>
      <c r="G710" s="43">
        <v>3.0564879199999999</v>
      </c>
      <c r="H710" s="43">
        <v>3.0564879199999999</v>
      </c>
      <c r="I710" s="43">
        <v>3.0564879199999999</v>
      </c>
      <c r="J710" s="43">
        <v>3.0564879199999999</v>
      </c>
      <c r="K710" s="43">
        <v>3.0564879199999999</v>
      </c>
      <c r="L710" s="43">
        <v>3.0564879199999999</v>
      </c>
      <c r="M710" s="43">
        <v>3.0564879199999999</v>
      </c>
      <c r="N710" s="43">
        <v>3.0564879199999999</v>
      </c>
      <c r="O710" s="43">
        <v>3.0564879199999999</v>
      </c>
      <c r="P710" s="43">
        <v>3.0564879199999999</v>
      </c>
      <c r="Q710" s="43">
        <v>3.0564879199999999</v>
      </c>
      <c r="R710" s="43">
        <v>3.0564879199999999</v>
      </c>
      <c r="S710" s="43">
        <v>3.0564879199999999</v>
      </c>
      <c r="T710" s="43">
        <v>3.0564879199999999</v>
      </c>
      <c r="U710" s="43">
        <v>3.0564879199999999</v>
      </c>
      <c r="V710" s="43">
        <v>3.0564879199999999</v>
      </c>
      <c r="W710" s="43">
        <v>3.0564879199999999</v>
      </c>
      <c r="X710" s="43">
        <v>3.0564879199999999</v>
      </c>
      <c r="Y710" s="43">
        <v>3.0564879199999999</v>
      </c>
      <c r="AA710" s="115"/>
      <c r="AB710" s="115"/>
      <c r="AC710" s="115"/>
      <c r="AD710" s="115"/>
      <c r="AE710" s="115"/>
      <c r="AF710" s="115"/>
      <c r="AG710" s="115"/>
      <c r="AH710" s="115"/>
      <c r="AI710" s="115"/>
    </row>
    <row r="711" spans="1:35" s="26" customFormat="1" ht="18.75" customHeight="1" collapsed="1" thickBot="1" x14ac:dyDescent="0.25">
      <c r="A711" s="27">
        <v>23</v>
      </c>
      <c r="B711" s="140">
        <v>1286.81</v>
      </c>
      <c r="C711" s="140">
        <v>1301.92</v>
      </c>
      <c r="D711" s="140">
        <v>1297.3599999999999</v>
      </c>
      <c r="E711" s="140">
        <v>1329.81</v>
      </c>
      <c r="F711" s="140">
        <v>1371.3</v>
      </c>
      <c r="G711" s="140">
        <v>1293.29</v>
      </c>
      <c r="H711" s="140">
        <v>1301.2</v>
      </c>
      <c r="I711" s="140">
        <v>1290.68</v>
      </c>
      <c r="J711" s="140">
        <v>1210.45</v>
      </c>
      <c r="K711" s="140">
        <v>1162.1400000000001</v>
      </c>
      <c r="L711" s="140">
        <v>1178.6400000000001</v>
      </c>
      <c r="M711" s="140">
        <v>1186.02</v>
      </c>
      <c r="N711" s="140">
        <v>1110.97</v>
      </c>
      <c r="O711" s="140">
        <v>1117.23</v>
      </c>
      <c r="P711" s="140">
        <v>1196.54</v>
      </c>
      <c r="Q711" s="140">
        <v>1139.45</v>
      </c>
      <c r="R711" s="140">
        <v>1123.8</v>
      </c>
      <c r="S711" s="140">
        <v>1086.5899999999999</v>
      </c>
      <c r="T711" s="140">
        <v>1123</v>
      </c>
      <c r="U711" s="140">
        <v>1134.3</v>
      </c>
      <c r="V711" s="140">
        <v>1146.17</v>
      </c>
      <c r="W711" s="140">
        <v>1124.76</v>
      </c>
      <c r="X711" s="140">
        <v>1207.67</v>
      </c>
      <c r="Y711" s="140">
        <v>1129.5999999999999</v>
      </c>
      <c r="AA711" s="340"/>
      <c r="AB711" s="340"/>
      <c r="AC711" s="340"/>
      <c r="AD711" s="340"/>
      <c r="AE711" s="340"/>
      <c r="AF711" s="340"/>
      <c r="AG711" s="340"/>
      <c r="AH711" s="340"/>
      <c r="AI711" s="340"/>
    </row>
    <row r="712" spans="1:35" s="19" customFormat="1" ht="51.75" hidden="1" outlineLevel="1" thickBot="1" x14ac:dyDescent="0.25">
      <c r="A712" s="110" t="s">
        <v>70</v>
      </c>
      <c r="B712" s="43">
        <v>508.96727535000002</v>
      </c>
      <c r="C712" s="43">
        <v>524.07384399</v>
      </c>
      <c r="D712" s="43">
        <v>519.51301713999999</v>
      </c>
      <c r="E712" s="43">
        <v>551.96494829999995</v>
      </c>
      <c r="F712" s="43">
        <v>593.45096397999998</v>
      </c>
      <c r="G712" s="43">
        <v>515.44184225000004</v>
      </c>
      <c r="H712" s="43">
        <v>523.35648545000004</v>
      </c>
      <c r="I712" s="43">
        <v>512.83640392999996</v>
      </c>
      <c r="J712" s="43">
        <v>432.60254287999999</v>
      </c>
      <c r="K712" s="43">
        <v>384.28907384000001</v>
      </c>
      <c r="L712" s="43">
        <v>400.78971025999999</v>
      </c>
      <c r="M712" s="43">
        <v>408.17782234999999</v>
      </c>
      <c r="N712" s="43">
        <v>333.12612087000002</v>
      </c>
      <c r="O712" s="43">
        <v>339.38181406000001</v>
      </c>
      <c r="P712" s="43">
        <v>418.69033249</v>
      </c>
      <c r="Q712" s="43">
        <v>361.60476881</v>
      </c>
      <c r="R712" s="43">
        <v>345.95399547</v>
      </c>
      <c r="S712" s="43">
        <v>308.73898910999998</v>
      </c>
      <c r="T712" s="43">
        <v>345.15197432999997</v>
      </c>
      <c r="U712" s="43">
        <v>356.45805703000002</v>
      </c>
      <c r="V712" s="43">
        <v>368.31903616</v>
      </c>
      <c r="W712" s="43">
        <v>346.91256659999999</v>
      </c>
      <c r="X712" s="43">
        <v>429.82439235999999</v>
      </c>
      <c r="Y712" s="43">
        <v>351.75515951</v>
      </c>
      <c r="AA712" s="115"/>
      <c r="AB712" s="115"/>
      <c r="AC712" s="115"/>
      <c r="AD712" s="115"/>
      <c r="AE712" s="115"/>
      <c r="AF712" s="115"/>
      <c r="AG712" s="115"/>
      <c r="AH712" s="115"/>
      <c r="AI712" s="115"/>
    </row>
    <row r="713" spans="1:35" s="19" customFormat="1" ht="39" hidden="1" outlineLevel="1" thickBot="1" x14ac:dyDescent="0.25">
      <c r="A713" s="16" t="s">
        <v>71</v>
      </c>
      <c r="B713" s="43">
        <v>77.17</v>
      </c>
      <c r="C713" s="43">
        <v>77.17</v>
      </c>
      <c r="D713" s="43">
        <v>77.17</v>
      </c>
      <c r="E713" s="43">
        <v>77.17</v>
      </c>
      <c r="F713" s="43">
        <v>77.17</v>
      </c>
      <c r="G713" s="43">
        <v>77.17</v>
      </c>
      <c r="H713" s="43">
        <v>77.17</v>
      </c>
      <c r="I713" s="43">
        <v>77.17</v>
      </c>
      <c r="J713" s="43">
        <v>77.17</v>
      </c>
      <c r="K713" s="43">
        <v>77.17</v>
      </c>
      <c r="L713" s="43">
        <v>77.17</v>
      </c>
      <c r="M713" s="43">
        <v>77.17</v>
      </c>
      <c r="N713" s="43">
        <v>77.17</v>
      </c>
      <c r="O713" s="43">
        <v>77.17</v>
      </c>
      <c r="P713" s="43">
        <v>77.17</v>
      </c>
      <c r="Q713" s="43">
        <v>77.17</v>
      </c>
      <c r="R713" s="43">
        <v>77.17</v>
      </c>
      <c r="S713" s="43">
        <v>77.17</v>
      </c>
      <c r="T713" s="43">
        <v>77.17</v>
      </c>
      <c r="U713" s="43">
        <v>77.17</v>
      </c>
      <c r="V713" s="43">
        <v>77.17</v>
      </c>
      <c r="W713" s="43">
        <v>77.17</v>
      </c>
      <c r="X713" s="43">
        <v>77.17</v>
      </c>
      <c r="Y713" s="43">
        <v>77.17</v>
      </c>
      <c r="AA713" s="115"/>
      <c r="AB713" s="115"/>
      <c r="AC713" s="115"/>
      <c r="AD713" s="115"/>
      <c r="AE713" s="115"/>
      <c r="AF713" s="115"/>
      <c r="AG713" s="115"/>
      <c r="AH713" s="115"/>
      <c r="AI713" s="115"/>
    </row>
    <row r="714" spans="1:35" s="19" customFormat="1" ht="18.75" hidden="1" customHeight="1" outlineLevel="1" x14ac:dyDescent="0.25">
      <c r="A714" s="16" t="s">
        <v>3</v>
      </c>
      <c r="B714" s="43">
        <v>492.95</v>
      </c>
      <c r="C714" s="43">
        <v>492.95</v>
      </c>
      <c r="D714" s="43">
        <v>492.95</v>
      </c>
      <c r="E714" s="43">
        <v>492.95</v>
      </c>
      <c r="F714" s="43">
        <v>492.95</v>
      </c>
      <c r="G714" s="43">
        <v>492.95</v>
      </c>
      <c r="H714" s="43">
        <v>492.95</v>
      </c>
      <c r="I714" s="43">
        <v>492.95</v>
      </c>
      <c r="J714" s="43">
        <v>492.95</v>
      </c>
      <c r="K714" s="43">
        <v>492.95</v>
      </c>
      <c r="L714" s="43">
        <v>492.95</v>
      </c>
      <c r="M714" s="43">
        <v>492.95</v>
      </c>
      <c r="N714" s="43">
        <v>492.95</v>
      </c>
      <c r="O714" s="43">
        <v>492.95</v>
      </c>
      <c r="P714" s="43">
        <v>492.95</v>
      </c>
      <c r="Q714" s="43">
        <v>492.95</v>
      </c>
      <c r="R714" s="43">
        <v>492.95</v>
      </c>
      <c r="S714" s="43">
        <v>492.95</v>
      </c>
      <c r="T714" s="43">
        <v>492.95</v>
      </c>
      <c r="U714" s="43">
        <v>492.95</v>
      </c>
      <c r="V714" s="43">
        <v>492.95</v>
      </c>
      <c r="W714" s="43">
        <v>492.95</v>
      </c>
      <c r="X714" s="43">
        <v>492.95</v>
      </c>
      <c r="Y714" s="43">
        <v>492.95</v>
      </c>
      <c r="AA714" s="115"/>
      <c r="AB714" s="115"/>
      <c r="AC714" s="115"/>
      <c r="AD714" s="115"/>
      <c r="AE714" s="115"/>
      <c r="AF714" s="115"/>
      <c r="AG714" s="115"/>
      <c r="AH714" s="115"/>
      <c r="AI714" s="115"/>
    </row>
    <row r="715" spans="1:35" s="19" customFormat="1" ht="18.75" hidden="1" customHeight="1" outlineLevel="1" x14ac:dyDescent="0.25">
      <c r="A715" s="17" t="s">
        <v>4</v>
      </c>
      <c r="B715" s="43">
        <v>204.67</v>
      </c>
      <c r="C715" s="43">
        <v>204.67</v>
      </c>
      <c r="D715" s="43">
        <v>204.67</v>
      </c>
      <c r="E715" s="43">
        <v>204.67</v>
      </c>
      <c r="F715" s="43">
        <v>204.67</v>
      </c>
      <c r="G715" s="43">
        <v>204.67</v>
      </c>
      <c r="H715" s="43">
        <v>204.67</v>
      </c>
      <c r="I715" s="43">
        <v>204.67</v>
      </c>
      <c r="J715" s="43">
        <v>204.67</v>
      </c>
      <c r="K715" s="43">
        <v>204.67</v>
      </c>
      <c r="L715" s="43">
        <v>204.67</v>
      </c>
      <c r="M715" s="43">
        <v>204.67</v>
      </c>
      <c r="N715" s="43">
        <v>204.67</v>
      </c>
      <c r="O715" s="43">
        <v>204.67</v>
      </c>
      <c r="P715" s="43">
        <v>204.67</v>
      </c>
      <c r="Q715" s="43">
        <v>204.67</v>
      </c>
      <c r="R715" s="43">
        <v>204.67</v>
      </c>
      <c r="S715" s="43">
        <v>204.67</v>
      </c>
      <c r="T715" s="43">
        <v>204.67</v>
      </c>
      <c r="U715" s="43">
        <v>204.67</v>
      </c>
      <c r="V715" s="43">
        <v>204.67</v>
      </c>
      <c r="W715" s="43">
        <v>204.67</v>
      </c>
      <c r="X715" s="43">
        <v>204.67</v>
      </c>
      <c r="Y715" s="43">
        <v>204.67</v>
      </c>
      <c r="AA715" s="115"/>
      <c r="AB715" s="115"/>
      <c r="AC715" s="115"/>
      <c r="AD715" s="115"/>
      <c r="AE715" s="115"/>
      <c r="AF715" s="115"/>
      <c r="AG715" s="115"/>
      <c r="AH715" s="115"/>
      <c r="AI715" s="115"/>
    </row>
    <row r="716" spans="1:35" s="19" customFormat="1" ht="18.75" hidden="1" customHeight="1" outlineLevel="1" thickBot="1" x14ac:dyDescent="0.25">
      <c r="A716" s="35" t="s">
        <v>118</v>
      </c>
      <c r="B716" s="43">
        <v>3.0564879199999999</v>
      </c>
      <c r="C716" s="43">
        <v>3.0564879199999999</v>
      </c>
      <c r="D716" s="43">
        <v>3.0564879199999999</v>
      </c>
      <c r="E716" s="43">
        <v>3.0564879199999999</v>
      </c>
      <c r="F716" s="43">
        <v>3.0564879199999999</v>
      </c>
      <c r="G716" s="43">
        <v>3.0564879199999999</v>
      </c>
      <c r="H716" s="43">
        <v>3.0564879199999999</v>
      </c>
      <c r="I716" s="43">
        <v>3.0564879199999999</v>
      </c>
      <c r="J716" s="43">
        <v>3.0564879199999999</v>
      </c>
      <c r="K716" s="43">
        <v>3.0564879199999999</v>
      </c>
      <c r="L716" s="43">
        <v>3.0564879199999999</v>
      </c>
      <c r="M716" s="43">
        <v>3.0564879199999999</v>
      </c>
      <c r="N716" s="43">
        <v>3.0564879199999999</v>
      </c>
      <c r="O716" s="43">
        <v>3.0564879199999999</v>
      </c>
      <c r="P716" s="43">
        <v>3.0564879199999999</v>
      </c>
      <c r="Q716" s="43">
        <v>3.0564879199999999</v>
      </c>
      <c r="R716" s="43">
        <v>3.0564879199999999</v>
      </c>
      <c r="S716" s="43">
        <v>3.0564879199999999</v>
      </c>
      <c r="T716" s="43">
        <v>3.0564879199999999</v>
      </c>
      <c r="U716" s="43">
        <v>3.0564879199999999</v>
      </c>
      <c r="V716" s="43">
        <v>3.0564879199999999</v>
      </c>
      <c r="W716" s="43">
        <v>3.0564879199999999</v>
      </c>
      <c r="X716" s="43">
        <v>3.0564879199999999</v>
      </c>
      <c r="Y716" s="43">
        <v>3.0564879199999999</v>
      </c>
      <c r="AA716" s="115"/>
      <c r="AB716" s="115"/>
      <c r="AC716" s="115"/>
      <c r="AD716" s="115"/>
      <c r="AE716" s="115"/>
      <c r="AF716" s="115"/>
      <c r="AG716" s="115"/>
      <c r="AH716" s="115"/>
      <c r="AI716" s="115"/>
    </row>
    <row r="717" spans="1:35" s="26" customFormat="1" ht="18.75" customHeight="1" collapsed="1" thickBot="1" x14ac:dyDescent="0.25">
      <c r="A717" s="27">
        <v>24</v>
      </c>
      <c r="B717" s="140">
        <v>1179.3900000000001</v>
      </c>
      <c r="C717" s="140">
        <v>1288.43</v>
      </c>
      <c r="D717" s="140">
        <v>1264.51</v>
      </c>
      <c r="E717" s="140">
        <v>1351.49</v>
      </c>
      <c r="F717" s="140">
        <v>1303.02</v>
      </c>
      <c r="G717" s="140">
        <v>1252.1099999999999</v>
      </c>
      <c r="H717" s="140">
        <v>1287.52</v>
      </c>
      <c r="I717" s="140">
        <v>1270.54</v>
      </c>
      <c r="J717" s="140">
        <v>1200.18</v>
      </c>
      <c r="K717" s="140">
        <v>1158.52</v>
      </c>
      <c r="L717" s="140">
        <v>1175.44</v>
      </c>
      <c r="M717" s="140">
        <v>1132.8399999999999</v>
      </c>
      <c r="N717" s="140">
        <v>1116.51</v>
      </c>
      <c r="O717" s="140">
        <v>1191.4100000000001</v>
      </c>
      <c r="P717" s="140">
        <v>1200.56</v>
      </c>
      <c r="Q717" s="140">
        <v>1188.24</v>
      </c>
      <c r="R717" s="140">
        <v>1135.68</v>
      </c>
      <c r="S717" s="140">
        <v>1088.24</v>
      </c>
      <c r="T717" s="140">
        <v>1126.25</v>
      </c>
      <c r="U717" s="140">
        <v>1184.08</v>
      </c>
      <c r="V717" s="140">
        <v>1210.8499999999999</v>
      </c>
      <c r="W717" s="140">
        <v>1227.5899999999999</v>
      </c>
      <c r="X717" s="140">
        <v>1172.3900000000001</v>
      </c>
      <c r="Y717" s="140">
        <v>1204.76</v>
      </c>
      <c r="AA717" s="340"/>
      <c r="AB717" s="340"/>
      <c r="AC717" s="340"/>
      <c r="AD717" s="340"/>
      <c r="AE717" s="340"/>
      <c r="AF717" s="340"/>
      <c r="AG717" s="340"/>
      <c r="AH717" s="340"/>
      <c r="AI717" s="340"/>
    </row>
    <row r="718" spans="1:35" s="19" customFormat="1" ht="51.75" hidden="1" outlineLevel="1" thickBot="1" x14ac:dyDescent="0.25">
      <c r="A718" s="110" t="s">
        <v>70</v>
      </c>
      <c r="B718" s="43">
        <v>401.53907356000002</v>
      </c>
      <c r="C718" s="43">
        <v>510.58398090999998</v>
      </c>
      <c r="D718" s="43">
        <v>486.66472026000002</v>
      </c>
      <c r="E718" s="43">
        <v>573.64268699000002</v>
      </c>
      <c r="F718" s="43">
        <v>525.17283888999998</v>
      </c>
      <c r="G718" s="43">
        <v>474.26260310999999</v>
      </c>
      <c r="H718" s="43">
        <v>509.67097858</v>
      </c>
      <c r="I718" s="43">
        <v>492.68901083999998</v>
      </c>
      <c r="J718" s="43">
        <v>422.33673378999998</v>
      </c>
      <c r="K718" s="43">
        <v>380.67621299000001</v>
      </c>
      <c r="L718" s="43">
        <v>397.59117283</v>
      </c>
      <c r="M718" s="43">
        <v>354.99391508999997</v>
      </c>
      <c r="N718" s="43">
        <v>338.66418479999999</v>
      </c>
      <c r="O718" s="43">
        <v>413.56758910000002</v>
      </c>
      <c r="P718" s="43">
        <v>422.71192658000001</v>
      </c>
      <c r="Q718" s="43">
        <v>410.39010359999997</v>
      </c>
      <c r="R718" s="43">
        <v>357.83737575999999</v>
      </c>
      <c r="S718" s="43">
        <v>310.39563329999999</v>
      </c>
      <c r="T718" s="43">
        <v>348.39922455999999</v>
      </c>
      <c r="U718" s="43">
        <v>406.23170162999998</v>
      </c>
      <c r="V718" s="43">
        <v>433.00824877999997</v>
      </c>
      <c r="W718" s="43">
        <v>449.74749327000001</v>
      </c>
      <c r="X718" s="43">
        <v>394.54787441000002</v>
      </c>
      <c r="Y718" s="43">
        <v>426.91660967000001</v>
      </c>
      <c r="AA718" s="115"/>
      <c r="AB718" s="115"/>
      <c r="AC718" s="115"/>
      <c r="AD718" s="115"/>
      <c r="AE718" s="115"/>
      <c r="AF718" s="115"/>
      <c r="AG718" s="115"/>
      <c r="AH718" s="115"/>
      <c r="AI718" s="115"/>
    </row>
    <row r="719" spans="1:35" s="19" customFormat="1" ht="39" hidden="1" outlineLevel="1" thickBot="1" x14ac:dyDescent="0.25">
      <c r="A719" s="16" t="s">
        <v>71</v>
      </c>
      <c r="B719" s="43">
        <v>77.17</v>
      </c>
      <c r="C719" s="43">
        <v>77.17</v>
      </c>
      <c r="D719" s="43">
        <v>77.17</v>
      </c>
      <c r="E719" s="43">
        <v>77.17</v>
      </c>
      <c r="F719" s="43">
        <v>77.17</v>
      </c>
      <c r="G719" s="43">
        <v>77.17</v>
      </c>
      <c r="H719" s="43">
        <v>77.17</v>
      </c>
      <c r="I719" s="43">
        <v>77.17</v>
      </c>
      <c r="J719" s="43">
        <v>77.17</v>
      </c>
      <c r="K719" s="43">
        <v>77.17</v>
      </c>
      <c r="L719" s="43">
        <v>77.17</v>
      </c>
      <c r="M719" s="43">
        <v>77.17</v>
      </c>
      <c r="N719" s="43">
        <v>77.17</v>
      </c>
      <c r="O719" s="43">
        <v>77.17</v>
      </c>
      <c r="P719" s="43">
        <v>77.17</v>
      </c>
      <c r="Q719" s="43">
        <v>77.17</v>
      </c>
      <c r="R719" s="43">
        <v>77.17</v>
      </c>
      <c r="S719" s="43">
        <v>77.17</v>
      </c>
      <c r="T719" s="43">
        <v>77.17</v>
      </c>
      <c r="U719" s="43">
        <v>77.17</v>
      </c>
      <c r="V719" s="43">
        <v>77.17</v>
      </c>
      <c r="W719" s="43">
        <v>77.17</v>
      </c>
      <c r="X719" s="43">
        <v>77.17</v>
      </c>
      <c r="Y719" s="43">
        <v>77.17</v>
      </c>
      <c r="AA719" s="115"/>
      <c r="AB719" s="115"/>
      <c r="AC719" s="115"/>
      <c r="AD719" s="115"/>
      <c r="AE719" s="115"/>
      <c r="AF719" s="115"/>
      <c r="AG719" s="115"/>
      <c r="AH719" s="115"/>
      <c r="AI719" s="115"/>
    </row>
    <row r="720" spans="1:35" s="19" customFormat="1" ht="18.75" hidden="1" customHeight="1" outlineLevel="1" x14ac:dyDescent="0.25">
      <c r="A720" s="16" t="s">
        <v>3</v>
      </c>
      <c r="B720" s="43">
        <v>492.95</v>
      </c>
      <c r="C720" s="43">
        <v>492.95</v>
      </c>
      <c r="D720" s="43">
        <v>492.95</v>
      </c>
      <c r="E720" s="43">
        <v>492.95</v>
      </c>
      <c r="F720" s="43">
        <v>492.95</v>
      </c>
      <c r="G720" s="43">
        <v>492.95</v>
      </c>
      <c r="H720" s="43">
        <v>492.95</v>
      </c>
      <c r="I720" s="43">
        <v>492.95</v>
      </c>
      <c r="J720" s="43">
        <v>492.95</v>
      </c>
      <c r="K720" s="43">
        <v>492.95</v>
      </c>
      <c r="L720" s="43">
        <v>492.95</v>
      </c>
      <c r="M720" s="43">
        <v>492.95</v>
      </c>
      <c r="N720" s="43">
        <v>492.95</v>
      </c>
      <c r="O720" s="43">
        <v>492.95</v>
      </c>
      <c r="P720" s="43">
        <v>492.95</v>
      </c>
      <c r="Q720" s="43">
        <v>492.95</v>
      </c>
      <c r="R720" s="43">
        <v>492.95</v>
      </c>
      <c r="S720" s="43">
        <v>492.95</v>
      </c>
      <c r="T720" s="43">
        <v>492.95</v>
      </c>
      <c r="U720" s="43">
        <v>492.95</v>
      </c>
      <c r="V720" s="43">
        <v>492.95</v>
      </c>
      <c r="W720" s="43">
        <v>492.95</v>
      </c>
      <c r="X720" s="43">
        <v>492.95</v>
      </c>
      <c r="Y720" s="43">
        <v>492.95</v>
      </c>
      <c r="AA720" s="115"/>
      <c r="AB720" s="115"/>
      <c r="AC720" s="115"/>
      <c r="AD720" s="115"/>
      <c r="AE720" s="115"/>
      <c r="AF720" s="115"/>
      <c r="AG720" s="115"/>
      <c r="AH720" s="115"/>
      <c r="AI720" s="115"/>
    </row>
    <row r="721" spans="1:35" s="19" customFormat="1" ht="18.75" hidden="1" customHeight="1" outlineLevel="1" x14ac:dyDescent="0.25">
      <c r="A721" s="17" t="s">
        <v>4</v>
      </c>
      <c r="B721" s="43">
        <v>204.67</v>
      </c>
      <c r="C721" s="43">
        <v>204.67</v>
      </c>
      <c r="D721" s="43">
        <v>204.67</v>
      </c>
      <c r="E721" s="43">
        <v>204.67</v>
      </c>
      <c r="F721" s="43">
        <v>204.67</v>
      </c>
      <c r="G721" s="43">
        <v>204.67</v>
      </c>
      <c r="H721" s="43">
        <v>204.67</v>
      </c>
      <c r="I721" s="43">
        <v>204.67</v>
      </c>
      <c r="J721" s="43">
        <v>204.67</v>
      </c>
      <c r="K721" s="43">
        <v>204.67</v>
      </c>
      <c r="L721" s="43">
        <v>204.67</v>
      </c>
      <c r="M721" s="43">
        <v>204.67</v>
      </c>
      <c r="N721" s="43">
        <v>204.67</v>
      </c>
      <c r="O721" s="43">
        <v>204.67</v>
      </c>
      <c r="P721" s="43">
        <v>204.67</v>
      </c>
      <c r="Q721" s="43">
        <v>204.67</v>
      </c>
      <c r="R721" s="43">
        <v>204.67</v>
      </c>
      <c r="S721" s="43">
        <v>204.67</v>
      </c>
      <c r="T721" s="43">
        <v>204.67</v>
      </c>
      <c r="U721" s="43">
        <v>204.67</v>
      </c>
      <c r="V721" s="43">
        <v>204.67</v>
      </c>
      <c r="W721" s="43">
        <v>204.67</v>
      </c>
      <c r="X721" s="43">
        <v>204.67</v>
      </c>
      <c r="Y721" s="43">
        <v>204.67</v>
      </c>
      <c r="AA721" s="115"/>
      <c r="AB721" s="115"/>
      <c r="AC721" s="115"/>
      <c r="AD721" s="115"/>
      <c r="AE721" s="115"/>
      <c r="AF721" s="115"/>
      <c r="AG721" s="115"/>
      <c r="AH721" s="115"/>
      <c r="AI721" s="115"/>
    </row>
    <row r="722" spans="1:35" s="19" customFormat="1" ht="18.75" hidden="1" customHeight="1" outlineLevel="1" thickBot="1" x14ac:dyDescent="0.25">
      <c r="A722" s="35" t="s">
        <v>118</v>
      </c>
      <c r="B722" s="43">
        <v>3.0564879199999999</v>
      </c>
      <c r="C722" s="43">
        <v>3.0564879199999999</v>
      </c>
      <c r="D722" s="43">
        <v>3.0564879199999999</v>
      </c>
      <c r="E722" s="43">
        <v>3.0564879199999999</v>
      </c>
      <c r="F722" s="43">
        <v>3.0564879199999999</v>
      </c>
      <c r="G722" s="43">
        <v>3.0564879199999999</v>
      </c>
      <c r="H722" s="43">
        <v>3.0564879199999999</v>
      </c>
      <c r="I722" s="43">
        <v>3.0564879199999999</v>
      </c>
      <c r="J722" s="43">
        <v>3.0564879199999999</v>
      </c>
      <c r="K722" s="43">
        <v>3.0564879199999999</v>
      </c>
      <c r="L722" s="43">
        <v>3.0564879199999999</v>
      </c>
      <c r="M722" s="43">
        <v>3.0564879199999999</v>
      </c>
      <c r="N722" s="43">
        <v>3.0564879199999999</v>
      </c>
      <c r="O722" s="43">
        <v>3.0564879199999999</v>
      </c>
      <c r="P722" s="43">
        <v>3.0564879199999999</v>
      </c>
      <c r="Q722" s="43">
        <v>3.0564879199999999</v>
      </c>
      <c r="R722" s="43">
        <v>3.0564879199999999</v>
      </c>
      <c r="S722" s="43">
        <v>3.0564879199999999</v>
      </c>
      <c r="T722" s="43">
        <v>3.0564879199999999</v>
      </c>
      <c r="U722" s="43">
        <v>3.0564879199999999</v>
      </c>
      <c r="V722" s="43">
        <v>3.0564879199999999</v>
      </c>
      <c r="W722" s="43">
        <v>3.0564879199999999</v>
      </c>
      <c r="X722" s="43">
        <v>3.0564879199999999</v>
      </c>
      <c r="Y722" s="43">
        <v>3.0564879199999999</v>
      </c>
      <c r="AA722" s="115"/>
      <c r="AB722" s="115"/>
      <c r="AC722" s="115"/>
      <c r="AD722" s="115"/>
      <c r="AE722" s="115"/>
      <c r="AF722" s="115"/>
      <c r="AG722" s="115"/>
      <c r="AH722" s="115"/>
      <c r="AI722" s="115"/>
    </row>
    <row r="723" spans="1:35" s="26" customFormat="1" ht="18.75" customHeight="1" collapsed="1" thickBot="1" x14ac:dyDescent="0.25">
      <c r="A723" s="27">
        <v>25</v>
      </c>
      <c r="B723" s="140">
        <v>1327</v>
      </c>
      <c r="C723" s="140">
        <v>1345.37</v>
      </c>
      <c r="D723" s="140">
        <v>1524.29</v>
      </c>
      <c r="E723" s="140">
        <v>1434.5</v>
      </c>
      <c r="F723" s="140">
        <v>1377.48</v>
      </c>
      <c r="G723" s="140">
        <v>1390.33</v>
      </c>
      <c r="H723" s="140">
        <v>1372.01</v>
      </c>
      <c r="I723" s="140">
        <v>1338.04</v>
      </c>
      <c r="J723" s="140">
        <v>1281.97</v>
      </c>
      <c r="K723" s="140">
        <v>1262.93</v>
      </c>
      <c r="L723" s="140">
        <v>1262.74</v>
      </c>
      <c r="M723" s="140">
        <v>1266.43</v>
      </c>
      <c r="N723" s="140">
        <v>1252.26</v>
      </c>
      <c r="O723" s="140">
        <v>1238.1600000000001</v>
      </c>
      <c r="P723" s="140">
        <v>1290.1500000000001</v>
      </c>
      <c r="Q723" s="140">
        <v>1130.07</v>
      </c>
      <c r="R723" s="140">
        <v>1248.03</v>
      </c>
      <c r="S723" s="140">
        <v>1216.1199999999999</v>
      </c>
      <c r="T723" s="140">
        <v>1348.93</v>
      </c>
      <c r="U723" s="140">
        <v>1370.93</v>
      </c>
      <c r="V723" s="140">
        <v>1274.68</v>
      </c>
      <c r="W723" s="140">
        <v>1391.46</v>
      </c>
      <c r="X723" s="140">
        <v>1246.99</v>
      </c>
      <c r="Y723" s="140">
        <v>1175.27</v>
      </c>
      <c r="AA723" s="340"/>
      <c r="AB723" s="340"/>
      <c r="AC723" s="340"/>
      <c r="AD723" s="340"/>
      <c r="AE723" s="340"/>
      <c r="AF723" s="340"/>
      <c r="AG723" s="340"/>
      <c r="AH723" s="340"/>
      <c r="AI723" s="340"/>
    </row>
    <row r="724" spans="1:35" s="19" customFormat="1" ht="48" hidden="1" customHeight="1" outlineLevel="1" x14ac:dyDescent="0.25">
      <c r="A724" s="16" t="s">
        <v>70</v>
      </c>
      <c r="B724" s="43">
        <v>549.15344257000004</v>
      </c>
      <c r="C724" s="43">
        <v>567.52223726</v>
      </c>
      <c r="D724" s="43">
        <v>746.43988347000004</v>
      </c>
      <c r="E724" s="43">
        <v>656.65103242999999</v>
      </c>
      <c r="F724" s="43">
        <v>599.63248532</v>
      </c>
      <c r="G724" s="43">
        <v>612.48575036</v>
      </c>
      <c r="H724" s="43">
        <v>594.16645455000003</v>
      </c>
      <c r="I724" s="43">
        <v>560.19378297000003</v>
      </c>
      <c r="J724" s="43">
        <v>504.12046714000002</v>
      </c>
      <c r="K724" s="43">
        <v>485.08023988000002</v>
      </c>
      <c r="L724" s="43">
        <v>484.89405234999998</v>
      </c>
      <c r="M724" s="43">
        <v>488.58403568</v>
      </c>
      <c r="N724" s="43">
        <v>474.41553814000002</v>
      </c>
      <c r="O724" s="43">
        <v>460.31842187000001</v>
      </c>
      <c r="P724" s="43">
        <v>512.29900811000005</v>
      </c>
      <c r="Q724" s="43">
        <v>352.22446077000001</v>
      </c>
      <c r="R724" s="43">
        <v>470.18173425999998</v>
      </c>
      <c r="S724" s="43">
        <v>438.27393642999999</v>
      </c>
      <c r="T724" s="43">
        <v>571.08488967000005</v>
      </c>
      <c r="U724" s="43">
        <v>593.08280012</v>
      </c>
      <c r="V724" s="43">
        <v>496.83834387000002</v>
      </c>
      <c r="W724" s="43">
        <v>613.61752267999998</v>
      </c>
      <c r="X724" s="43">
        <v>469.14801727000003</v>
      </c>
      <c r="Y724" s="43">
        <v>397.42597099</v>
      </c>
      <c r="AA724" s="115"/>
      <c r="AB724" s="115"/>
      <c r="AC724" s="115"/>
      <c r="AD724" s="115"/>
      <c r="AE724" s="115"/>
      <c r="AF724" s="115"/>
      <c r="AG724" s="115"/>
      <c r="AH724" s="115"/>
      <c r="AI724" s="115"/>
    </row>
    <row r="725" spans="1:35" s="19" customFormat="1" ht="39" hidden="1" outlineLevel="1" thickBot="1" x14ac:dyDescent="0.25">
      <c r="A725" s="16" t="s">
        <v>71</v>
      </c>
      <c r="B725" s="43">
        <v>77.17</v>
      </c>
      <c r="C725" s="43">
        <v>77.17</v>
      </c>
      <c r="D725" s="43">
        <v>77.17</v>
      </c>
      <c r="E725" s="43">
        <v>77.17</v>
      </c>
      <c r="F725" s="43">
        <v>77.17</v>
      </c>
      <c r="G725" s="43">
        <v>77.17</v>
      </c>
      <c r="H725" s="43">
        <v>77.17</v>
      </c>
      <c r="I725" s="43">
        <v>77.17</v>
      </c>
      <c r="J725" s="43">
        <v>77.17</v>
      </c>
      <c r="K725" s="43">
        <v>77.17</v>
      </c>
      <c r="L725" s="43">
        <v>77.17</v>
      </c>
      <c r="M725" s="43">
        <v>77.17</v>
      </c>
      <c r="N725" s="43">
        <v>77.17</v>
      </c>
      <c r="O725" s="43">
        <v>77.17</v>
      </c>
      <c r="P725" s="43">
        <v>77.17</v>
      </c>
      <c r="Q725" s="43">
        <v>77.17</v>
      </c>
      <c r="R725" s="43">
        <v>77.17</v>
      </c>
      <c r="S725" s="43">
        <v>77.17</v>
      </c>
      <c r="T725" s="43">
        <v>77.17</v>
      </c>
      <c r="U725" s="43">
        <v>77.17</v>
      </c>
      <c r="V725" s="43">
        <v>77.17</v>
      </c>
      <c r="W725" s="43">
        <v>77.17</v>
      </c>
      <c r="X725" s="43">
        <v>77.17</v>
      </c>
      <c r="Y725" s="43">
        <v>77.17</v>
      </c>
      <c r="AA725" s="115"/>
      <c r="AB725" s="115"/>
      <c r="AC725" s="115"/>
      <c r="AD725" s="115"/>
      <c r="AE725" s="115"/>
      <c r="AF725" s="115"/>
      <c r="AG725" s="115"/>
      <c r="AH725" s="115"/>
      <c r="AI725" s="115"/>
    </row>
    <row r="726" spans="1:35" s="19" customFormat="1" ht="18.75" hidden="1" customHeight="1" outlineLevel="1" x14ac:dyDescent="0.25">
      <c r="A726" s="16" t="s">
        <v>3</v>
      </c>
      <c r="B726" s="43">
        <v>492.95</v>
      </c>
      <c r="C726" s="43">
        <v>492.95</v>
      </c>
      <c r="D726" s="43">
        <v>492.95</v>
      </c>
      <c r="E726" s="43">
        <v>492.95</v>
      </c>
      <c r="F726" s="43">
        <v>492.95</v>
      </c>
      <c r="G726" s="43">
        <v>492.95</v>
      </c>
      <c r="H726" s="43">
        <v>492.95</v>
      </c>
      <c r="I726" s="43">
        <v>492.95</v>
      </c>
      <c r="J726" s="43">
        <v>492.95</v>
      </c>
      <c r="K726" s="43">
        <v>492.95</v>
      </c>
      <c r="L726" s="43">
        <v>492.95</v>
      </c>
      <c r="M726" s="43">
        <v>492.95</v>
      </c>
      <c r="N726" s="43">
        <v>492.95</v>
      </c>
      <c r="O726" s="43">
        <v>492.95</v>
      </c>
      <c r="P726" s="43">
        <v>492.95</v>
      </c>
      <c r="Q726" s="43">
        <v>492.95</v>
      </c>
      <c r="R726" s="43">
        <v>492.95</v>
      </c>
      <c r="S726" s="43">
        <v>492.95</v>
      </c>
      <c r="T726" s="43">
        <v>492.95</v>
      </c>
      <c r="U726" s="43">
        <v>492.95</v>
      </c>
      <c r="V726" s="43">
        <v>492.95</v>
      </c>
      <c r="W726" s="43">
        <v>492.95</v>
      </c>
      <c r="X726" s="43">
        <v>492.95</v>
      </c>
      <c r="Y726" s="43">
        <v>492.95</v>
      </c>
      <c r="AA726" s="115"/>
      <c r="AB726" s="115"/>
      <c r="AC726" s="115"/>
      <c r="AD726" s="115"/>
      <c r="AE726" s="115"/>
      <c r="AF726" s="115"/>
      <c r="AG726" s="115"/>
      <c r="AH726" s="115"/>
      <c r="AI726" s="115"/>
    </row>
    <row r="727" spans="1:35" s="19" customFormat="1" ht="18.75" hidden="1" customHeight="1" outlineLevel="1" x14ac:dyDescent="0.25">
      <c r="A727" s="17" t="s">
        <v>4</v>
      </c>
      <c r="B727" s="43">
        <v>204.67</v>
      </c>
      <c r="C727" s="43">
        <v>204.67</v>
      </c>
      <c r="D727" s="43">
        <v>204.67</v>
      </c>
      <c r="E727" s="43">
        <v>204.67</v>
      </c>
      <c r="F727" s="43">
        <v>204.67</v>
      </c>
      <c r="G727" s="43">
        <v>204.67</v>
      </c>
      <c r="H727" s="43">
        <v>204.67</v>
      </c>
      <c r="I727" s="43">
        <v>204.67</v>
      </c>
      <c r="J727" s="43">
        <v>204.67</v>
      </c>
      <c r="K727" s="43">
        <v>204.67</v>
      </c>
      <c r="L727" s="43">
        <v>204.67</v>
      </c>
      <c r="M727" s="43">
        <v>204.67</v>
      </c>
      <c r="N727" s="43">
        <v>204.67</v>
      </c>
      <c r="O727" s="43">
        <v>204.67</v>
      </c>
      <c r="P727" s="43">
        <v>204.67</v>
      </c>
      <c r="Q727" s="43">
        <v>204.67</v>
      </c>
      <c r="R727" s="43">
        <v>204.67</v>
      </c>
      <c r="S727" s="43">
        <v>204.67</v>
      </c>
      <c r="T727" s="43">
        <v>204.67</v>
      </c>
      <c r="U727" s="43">
        <v>204.67</v>
      </c>
      <c r="V727" s="43">
        <v>204.67</v>
      </c>
      <c r="W727" s="43">
        <v>204.67</v>
      </c>
      <c r="X727" s="43">
        <v>204.67</v>
      </c>
      <c r="Y727" s="43">
        <v>204.67</v>
      </c>
      <c r="AA727" s="115"/>
      <c r="AB727" s="115"/>
      <c r="AC727" s="115"/>
      <c r="AD727" s="115"/>
      <c r="AE727" s="115"/>
      <c r="AF727" s="115"/>
      <c r="AG727" s="115"/>
      <c r="AH727" s="115"/>
      <c r="AI727" s="115"/>
    </row>
    <row r="728" spans="1:35" s="19" customFormat="1" ht="18.75" hidden="1" customHeight="1" outlineLevel="1" thickBot="1" x14ac:dyDescent="0.25">
      <c r="A728" s="35" t="s">
        <v>118</v>
      </c>
      <c r="B728" s="43">
        <v>3.0564879199999999</v>
      </c>
      <c r="C728" s="43">
        <v>3.0564879199999999</v>
      </c>
      <c r="D728" s="43">
        <v>3.0564879199999999</v>
      </c>
      <c r="E728" s="43">
        <v>3.0564879199999999</v>
      </c>
      <c r="F728" s="43">
        <v>3.0564879199999999</v>
      </c>
      <c r="G728" s="43">
        <v>3.0564879199999999</v>
      </c>
      <c r="H728" s="43">
        <v>3.0564879199999999</v>
      </c>
      <c r="I728" s="43">
        <v>3.0564879199999999</v>
      </c>
      <c r="J728" s="43">
        <v>3.0564879199999999</v>
      </c>
      <c r="K728" s="43">
        <v>3.0564879199999999</v>
      </c>
      <c r="L728" s="43">
        <v>3.0564879199999999</v>
      </c>
      <c r="M728" s="43">
        <v>3.0564879199999999</v>
      </c>
      <c r="N728" s="43">
        <v>3.0564879199999999</v>
      </c>
      <c r="O728" s="43">
        <v>3.0564879199999999</v>
      </c>
      <c r="P728" s="43">
        <v>3.0564879199999999</v>
      </c>
      <c r="Q728" s="43">
        <v>3.0564879199999999</v>
      </c>
      <c r="R728" s="43">
        <v>3.0564879199999999</v>
      </c>
      <c r="S728" s="43">
        <v>3.0564879199999999</v>
      </c>
      <c r="T728" s="43">
        <v>3.0564879199999999</v>
      </c>
      <c r="U728" s="43">
        <v>3.0564879199999999</v>
      </c>
      <c r="V728" s="43">
        <v>3.0564879199999999</v>
      </c>
      <c r="W728" s="43">
        <v>3.0564879199999999</v>
      </c>
      <c r="X728" s="43">
        <v>3.0564879199999999</v>
      </c>
      <c r="Y728" s="43">
        <v>3.0564879199999999</v>
      </c>
      <c r="AA728" s="115"/>
      <c r="AB728" s="115"/>
      <c r="AC728" s="115"/>
      <c r="AD728" s="115"/>
      <c r="AE728" s="115"/>
      <c r="AF728" s="115"/>
      <c r="AG728" s="115"/>
      <c r="AH728" s="115"/>
      <c r="AI728" s="115"/>
    </row>
    <row r="729" spans="1:35" s="26" customFormat="1" ht="18.75" customHeight="1" collapsed="1" thickBot="1" x14ac:dyDescent="0.25">
      <c r="A729" s="28">
        <v>26</v>
      </c>
      <c r="B729" s="140">
        <v>1467.02</v>
      </c>
      <c r="C729" s="140">
        <v>1412.04</v>
      </c>
      <c r="D729" s="140">
        <v>1440.85</v>
      </c>
      <c r="E729" s="140">
        <v>1487.65</v>
      </c>
      <c r="F729" s="140">
        <v>1475.02</v>
      </c>
      <c r="G729" s="140">
        <v>1625.49</v>
      </c>
      <c r="H729" s="140">
        <v>1354.79</v>
      </c>
      <c r="I729" s="140">
        <v>1266.23</v>
      </c>
      <c r="J729" s="140">
        <v>1320.73</v>
      </c>
      <c r="K729" s="140">
        <v>1437.62</v>
      </c>
      <c r="L729" s="140">
        <v>1181</v>
      </c>
      <c r="M729" s="140">
        <v>1202.31</v>
      </c>
      <c r="N729" s="140">
        <v>1301.6600000000001</v>
      </c>
      <c r="O729" s="140">
        <v>1237.3699999999999</v>
      </c>
      <c r="P729" s="140">
        <v>1404.03</v>
      </c>
      <c r="Q729" s="140">
        <v>1161.0999999999999</v>
      </c>
      <c r="R729" s="140">
        <v>1232.32</v>
      </c>
      <c r="S729" s="140">
        <v>1313.79</v>
      </c>
      <c r="T729" s="140">
        <v>1331.39</v>
      </c>
      <c r="U729" s="140">
        <v>1266.07</v>
      </c>
      <c r="V729" s="140">
        <v>1280.05</v>
      </c>
      <c r="W729" s="140">
        <v>1311.42</v>
      </c>
      <c r="X729" s="140">
        <v>1185.22</v>
      </c>
      <c r="Y729" s="140">
        <v>1187.76</v>
      </c>
      <c r="AA729" s="340"/>
      <c r="AB729" s="340"/>
      <c r="AC729" s="340"/>
      <c r="AD729" s="340"/>
      <c r="AE729" s="340"/>
      <c r="AF729" s="340"/>
      <c r="AG729" s="340"/>
      <c r="AH729" s="340"/>
      <c r="AI729" s="340"/>
    </row>
    <row r="730" spans="1:35" s="19" customFormat="1" ht="51.75" hidden="1" outlineLevel="1" thickBot="1" x14ac:dyDescent="0.25">
      <c r="A730" s="16" t="s">
        <v>70</v>
      </c>
      <c r="B730" s="43">
        <v>689.17041659999995</v>
      </c>
      <c r="C730" s="43">
        <v>634.19313671999998</v>
      </c>
      <c r="D730" s="43">
        <v>662.99910484999998</v>
      </c>
      <c r="E730" s="43">
        <v>709.80372553999996</v>
      </c>
      <c r="F730" s="43">
        <v>697.17185045999997</v>
      </c>
      <c r="G730" s="43">
        <v>847.64790761999996</v>
      </c>
      <c r="H730" s="43">
        <v>576.94386498999995</v>
      </c>
      <c r="I730" s="43">
        <v>488.38733696000003</v>
      </c>
      <c r="J730" s="43">
        <v>542.87871595000001</v>
      </c>
      <c r="K730" s="43">
        <v>659.77167087999999</v>
      </c>
      <c r="L730" s="43">
        <v>403.15240148999999</v>
      </c>
      <c r="M730" s="43">
        <v>424.46515547000001</v>
      </c>
      <c r="N730" s="43">
        <v>523.81551879999995</v>
      </c>
      <c r="O730" s="43">
        <v>459.51918029000001</v>
      </c>
      <c r="P730" s="43">
        <v>626.18713989000003</v>
      </c>
      <c r="Q730" s="43">
        <v>383.25522013</v>
      </c>
      <c r="R730" s="43">
        <v>454.47401823000001</v>
      </c>
      <c r="S730" s="43">
        <v>535.94718053999998</v>
      </c>
      <c r="T730" s="43">
        <v>553.54324859999997</v>
      </c>
      <c r="U730" s="43">
        <v>488.22452599000002</v>
      </c>
      <c r="V730" s="43">
        <v>502.19944593999998</v>
      </c>
      <c r="W730" s="43">
        <v>533.57696140999997</v>
      </c>
      <c r="X730" s="43">
        <v>407.37429264000002</v>
      </c>
      <c r="Y730" s="43">
        <v>409.91276441999997</v>
      </c>
      <c r="AA730" s="115"/>
      <c r="AB730" s="115"/>
      <c r="AC730" s="115"/>
      <c r="AD730" s="115"/>
      <c r="AE730" s="115"/>
      <c r="AF730" s="115"/>
      <c r="AG730" s="115"/>
      <c r="AH730" s="115"/>
      <c r="AI730" s="115"/>
    </row>
    <row r="731" spans="1:35" s="19" customFormat="1" ht="39" hidden="1" outlineLevel="1" thickBot="1" x14ac:dyDescent="0.25">
      <c r="A731" s="16" t="s">
        <v>71</v>
      </c>
      <c r="B731" s="43">
        <v>77.17</v>
      </c>
      <c r="C731" s="43">
        <v>77.17</v>
      </c>
      <c r="D731" s="43">
        <v>77.17</v>
      </c>
      <c r="E731" s="43">
        <v>77.17</v>
      </c>
      <c r="F731" s="43">
        <v>77.17</v>
      </c>
      <c r="G731" s="43">
        <v>77.17</v>
      </c>
      <c r="H731" s="43">
        <v>77.17</v>
      </c>
      <c r="I731" s="43">
        <v>77.17</v>
      </c>
      <c r="J731" s="43">
        <v>77.17</v>
      </c>
      <c r="K731" s="43">
        <v>77.17</v>
      </c>
      <c r="L731" s="43">
        <v>77.17</v>
      </c>
      <c r="M731" s="43">
        <v>77.17</v>
      </c>
      <c r="N731" s="43">
        <v>77.17</v>
      </c>
      <c r="O731" s="43">
        <v>77.17</v>
      </c>
      <c r="P731" s="43">
        <v>77.17</v>
      </c>
      <c r="Q731" s="43">
        <v>77.17</v>
      </c>
      <c r="R731" s="43">
        <v>77.17</v>
      </c>
      <c r="S731" s="43">
        <v>77.17</v>
      </c>
      <c r="T731" s="43">
        <v>77.17</v>
      </c>
      <c r="U731" s="43">
        <v>77.17</v>
      </c>
      <c r="V731" s="43">
        <v>77.17</v>
      </c>
      <c r="W731" s="43">
        <v>77.17</v>
      </c>
      <c r="X731" s="43">
        <v>77.17</v>
      </c>
      <c r="Y731" s="43">
        <v>77.17</v>
      </c>
      <c r="AA731" s="115"/>
      <c r="AB731" s="115"/>
      <c r="AC731" s="115"/>
      <c r="AD731" s="115"/>
      <c r="AE731" s="115"/>
      <c r="AF731" s="115"/>
      <c r="AG731" s="115"/>
      <c r="AH731" s="115"/>
      <c r="AI731" s="115"/>
    </row>
    <row r="732" spans="1:35" s="19" customFormat="1" ht="18.75" hidden="1" customHeight="1" outlineLevel="1" x14ac:dyDescent="0.25">
      <c r="A732" s="16" t="s">
        <v>3</v>
      </c>
      <c r="B732" s="43">
        <v>492.95</v>
      </c>
      <c r="C732" s="43">
        <v>492.95</v>
      </c>
      <c r="D732" s="43">
        <v>492.95</v>
      </c>
      <c r="E732" s="43">
        <v>492.95</v>
      </c>
      <c r="F732" s="43">
        <v>492.95</v>
      </c>
      <c r="G732" s="43">
        <v>492.95</v>
      </c>
      <c r="H732" s="43">
        <v>492.95</v>
      </c>
      <c r="I732" s="43">
        <v>492.95</v>
      </c>
      <c r="J732" s="43">
        <v>492.95</v>
      </c>
      <c r="K732" s="43">
        <v>492.95</v>
      </c>
      <c r="L732" s="43">
        <v>492.95</v>
      </c>
      <c r="M732" s="43">
        <v>492.95</v>
      </c>
      <c r="N732" s="43">
        <v>492.95</v>
      </c>
      <c r="O732" s="43">
        <v>492.95</v>
      </c>
      <c r="P732" s="43">
        <v>492.95</v>
      </c>
      <c r="Q732" s="43">
        <v>492.95</v>
      </c>
      <c r="R732" s="43">
        <v>492.95</v>
      </c>
      <c r="S732" s="43">
        <v>492.95</v>
      </c>
      <c r="T732" s="43">
        <v>492.95</v>
      </c>
      <c r="U732" s="43">
        <v>492.95</v>
      </c>
      <c r="V732" s="43">
        <v>492.95</v>
      </c>
      <c r="W732" s="43">
        <v>492.95</v>
      </c>
      <c r="X732" s="43">
        <v>492.95</v>
      </c>
      <c r="Y732" s="43">
        <v>492.95</v>
      </c>
      <c r="AA732" s="115"/>
      <c r="AB732" s="115"/>
      <c r="AC732" s="115"/>
      <c r="AD732" s="115"/>
      <c r="AE732" s="115"/>
      <c r="AF732" s="115"/>
      <c r="AG732" s="115"/>
      <c r="AH732" s="115"/>
      <c r="AI732" s="115"/>
    </row>
    <row r="733" spans="1:35" s="19" customFormat="1" ht="18.75" hidden="1" customHeight="1" outlineLevel="1" x14ac:dyDescent="0.25">
      <c r="A733" s="17" t="s">
        <v>4</v>
      </c>
      <c r="B733" s="43">
        <v>204.67</v>
      </c>
      <c r="C733" s="43">
        <v>204.67</v>
      </c>
      <c r="D733" s="43">
        <v>204.67</v>
      </c>
      <c r="E733" s="43">
        <v>204.67</v>
      </c>
      <c r="F733" s="43">
        <v>204.67</v>
      </c>
      <c r="G733" s="43">
        <v>204.67</v>
      </c>
      <c r="H733" s="43">
        <v>204.67</v>
      </c>
      <c r="I733" s="43">
        <v>204.67</v>
      </c>
      <c r="J733" s="43">
        <v>204.67</v>
      </c>
      <c r="K733" s="43">
        <v>204.67</v>
      </c>
      <c r="L733" s="43">
        <v>204.67</v>
      </c>
      <c r="M733" s="43">
        <v>204.67</v>
      </c>
      <c r="N733" s="43">
        <v>204.67</v>
      </c>
      <c r="O733" s="43">
        <v>204.67</v>
      </c>
      <c r="P733" s="43">
        <v>204.67</v>
      </c>
      <c r="Q733" s="43">
        <v>204.67</v>
      </c>
      <c r="R733" s="43">
        <v>204.67</v>
      </c>
      <c r="S733" s="43">
        <v>204.67</v>
      </c>
      <c r="T733" s="43">
        <v>204.67</v>
      </c>
      <c r="U733" s="43">
        <v>204.67</v>
      </c>
      <c r="V733" s="43">
        <v>204.67</v>
      </c>
      <c r="W733" s="43">
        <v>204.67</v>
      </c>
      <c r="X733" s="43">
        <v>204.67</v>
      </c>
      <c r="Y733" s="43">
        <v>204.67</v>
      </c>
      <c r="AA733" s="115"/>
      <c r="AB733" s="115"/>
      <c r="AC733" s="115"/>
      <c r="AD733" s="115"/>
      <c r="AE733" s="115"/>
      <c r="AF733" s="115"/>
      <c r="AG733" s="115"/>
      <c r="AH733" s="115"/>
      <c r="AI733" s="115"/>
    </row>
    <row r="734" spans="1:35" s="19" customFormat="1" ht="18.75" hidden="1" customHeight="1" outlineLevel="1" thickBot="1" x14ac:dyDescent="0.25">
      <c r="A734" s="35" t="s">
        <v>118</v>
      </c>
      <c r="B734" s="43">
        <v>3.0564879199999999</v>
      </c>
      <c r="C734" s="43">
        <v>3.0564879199999999</v>
      </c>
      <c r="D734" s="43">
        <v>3.0564879199999999</v>
      </c>
      <c r="E734" s="43">
        <v>3.0564879199999999</v>
      </c>
      <c r="F734" s="43">
        <v>3.0564879199999999</v>
      </c>
      <c r="G734" s="43">
        <v>3.0564879199999999</v>
      </c>
      <c r="H734" s="43">
        <v>3.0564879199999999</v>
      </c>
      <c r="I734" s="43">
        <v>3.0564879199999999</v>
      </c>
      <c r="J734" s="43">
        <v>3.0564879199999999</v>
      </c>
      <c r="K734" s="43">
        <v>3.0564879199999999</v>
      </c>
      <c r="L734" s="43">
        <v>3.0564879199999999</v>
      </c>
      <c r="M734" s="43">
        <v>3.0564879199999999</v>
      </c>
      <c r="N734" s="43">
        <v>3.0564879199999999</v>
      </c>
      <c r="O734" s="43">
        <v>3.0564879199999999</v>
      </c>
      <c r="P734" s="43">
        <v>3.0564879199999999</v>
      </c>
      <c r="Q734" s="43">
        <v>3.0564879199999999</v>
      </c>
      <c r="R734" s="43">
        <v>3.0564879199999999</v>
      </c>
      <c r="S734" s="43">
        <v>3.0564879199999999</v>
      </c>
      <c r="T734" s="43">
        <v>3.0564879199999999</v>
      </c>
      <c r="U734" s="43">
        <v>3.0564879199999999</v>
      </c>
      <c r="V734" s="43">
        <v>3.0564879199999999</v>
      </c>
      <c r="W734" s="43">
        <v>3.0564879199999999</v>
      </c>
      <c r="X734" s="43">
        <v>3.0564879199999999</v>
      </c>
      <c r="Y734" s="43">
        <v>3.0564879199999999</v>
      </c>
      <c r="AA734" s="115"/>
      <c r="AB734" s="115"/>
      <c r="AC734" s="115"/>
      <c r="AD734" s="115"/>
      <c r="AE734" s="115"/>
      <c r="AF734" s="115"/>
      <c r="AG734" s="115"/>
      <c r="AH734" s="115"/>
      <c r="AI734" s="115"/>
    </row>
    <row r="735" spans="1:35" s="26" customFormat="1" ht="18.75" customHeight="1" collapsed="1" thickBot="1" x14ac:dyDescent="0.25">
      <c r="A735" s="27">
        <v>27</v>
      </c>
      <c r="B735" s="140">
        <v>1363.97</v>
      </c>
      <c r="C735" s="140">
        <v>1274.54</v>
      </c>
      <c r="D735" s="140">
        <v>1339.28</v>
      </c>
      <c r="E735" s="140">
        <v>1493.88</v>
      </c>
      <c r="F735" s="140">
        <v>1473.89</v>
      </c>
      <c r="G735" s="140">
        <v>1523.03</v>
      </c>
      <c r="H735" s="140">
        <v>1402.51</v>
      </c>
      <c r="I735" s="140">
        <v>1349.27</v>
      </c>
      <c r="J735" s="140">
        <v>1372.46</v>
      </c>
      <c r="K735" s="140">
        <v>1311.49</v>
      </c>
      <c r="L735" s="140">
        <v>1345.86</v>
      </c>
      <c r="M735" s="140">
        <v>1380.6</v>
      </c>
      <c r="N735" s="140">
        <v>1625.93</v>
      </c>
      <c r="O735" s="140">
        <v>1505.28</v>
      </c>
      <c r="P735" s="140">
        <v>1369.25</v>
      </c>
      <c r="Q735" s="140">
        <v>1369.88</v>
      </c>
      <c r="R735" s="140">
        <v>1351.29</v>
      </c>
      <c r="S735" s="140">
        <v>1378.5</v>
      </c>
      <c r="T735" s="140">
        <v>1302.48</v>
      </c>
      <c r="U735" s="140">
        <v>1377.18</v>
      </c>
      <c r="V735" s="140">
        <v>1324.73</v>
      </c>
      <c r="W735" s="140">
        <v>1347.17</v>
      </c>
      <c r="X735" s="140">
        <v>1359.06</v>
      </c>
      <c r="Y735" s="140">
        <v>1399.7</v>
      </c>
      <c r="AA735" s="340"/>
      <c r="AB735" s="340"/>
      <c r="AC735" s="340"/>
      <c r="AD735" s="340"/>
      <c r="AE735" s="340"/>
      <c r="AF735" s="340"/>
      <c r="AG735" s="340"/>
      <c r="AH735" s="340"/>
      <c r="AI735" s="340"/>
    </row>
    <row r="736" spans="1:35" s="19" customFormat="1" ht="51.75" hidden="1" outlineLevel="1" thickBot="1" x14ac:dyDescent="0.25">
      <c r="A736" s="110" t="s">
        <v>70</v>
      </c>
      <c r="B736" s="43">
        <v>586.12764121999999</v>
      </c>
      <c r="C736" s="43">
        <v>496.68867520999999</v>
      </c>
      <c r="D736" s="43">
        <v>561.43780904000005</v>
      </c>
      <c r="E736" s="43">
        <v>716.03648885999996</v>
      </c>
      <c r="F736" s="43">
        <v>696.04416789000004</v>
      </c>
      <c r="G736" s="43">
        <v>745.18415556000002</v>
      </c>
      <c r="H736" s="43">
        <v>624.65988347999996</v>
      </c>
      <c r="I736" s="43">
        <v>571.41901332999998</v>
      </c>
      <c r="J736" s="43">
        <v>594.61608133000004</v>
      </c>
      <c r="K736" s="43">
        <v>533.63862587000006</v>
      </c>
      <c r="L736" s="43">
        <v>568.00978766000003</v>
      </c>
      <c r="M736" s="43">
        <v>602.75150326999994</v>
      </c>
      <c r="N736" s="43">
        <v>848.08802808999997</v>
      </c>
      <c r="O736" s="43">
        <v>727.43683119000002</v>
      </c>
      <c r="P736" s="43">
        <v>591.40458102000002</v>
      </c>
      <c r="Q736" s="43">
        <v>592.03783739999994</v>
      </c>
      <c r="R736" s="43">
        <v>573.44816079999998</v>
      </c>
      <c r="S736" s="43">
        <v>600.65468728999997</v>
      </c>
      <c r="T736" s="43">
        <v>524.62972316000003</v>
      </c>
      <c r="U736" s="43">
        <v>599.33730161000005</v>
      </c>
      <c r="V736" s="43">
        <v>546.88175350999995</v>
      </c>
      <c r="W736" s="43">
        <v>569.32365857000002</v>
      </c>
      <c r="X736" s="43">
        <v>581.20967680000001</v>
      </c>
      <c r="Y736" s="43">
        <v>621.84903001999999</v>
      </c>
      <c r="AA736" s="115"/>
      <c r="AB736" s="115"/>
      <c r="AC736" s="115"/>
      <c r="AD736" s="115"/>
      <c r="AE736" s="115"/>
      <c r="AF736" s="115"/>
      <c r="AG736" s="115"/>
      <c r="AH736" s="115"/>
      <c r="AI736" s="115"/>
    </row>
    <row r="737" spans="1:35" s="19" customFormat="1" ht="39" hidden="1" outlineLevel="1" thickBot="1" x14ac:dyDescent="0.25">
      <c r="A737" s="16" t="s">
        <v>71</v>
      </c>
      <c r="B737" s="43">
        <v>77.17</v>
      </c>
      <c r="C737" s="43">
        <v>77.17</v>
      </c>
      <c r="D737" s="43">
        <v>77.17</v>
      </c>
      <c r="E737" s="43">
        <v>77.17</v>
      </c>
      <c r="F737" s="43">
        <v>77.17</v>
      </c>
      <c r="G737" s="43">
        <v>77.17</v>
      </c>
      <c r="H737" s="43">
        <v>77.17</v>
      </c>
      <c r="I737" s="43">
        <v>77.17</v>
      </c>
      <c r="J737" s="43">
        <v>77.17</v>
      </c>
      <c r="K737" s="43">
        <v>77.17</v>
      </c>
      <c r="L737" s="43">
        <v>77.17</v>
      </c>
      <c r="M737" s="43">
        <v>77.17</v>
      </c>
      <c r="N737" s="43">
        <v>77.17</v>
      </c>
      <c r="O737" s="43">
        <v>77.17</v>
      </c>
      <c r="P737" s="43">
        <v>77.17</v>
      </c>
      <c r="Q737" s="43">
        <v>77.17</v>
      </c>
      <c r="R737" s="43">
        <v>77.17</v>
      </c>
      <c r="S737" s="43">
        <v>77.17</v>
      </c>
      <c r="T737" s="43">
        <v>77.17</v>
      </c>
      <c r="U737" s="43">
        <v>77.17</v>
      </c>
      <c r="V737" s="43">
        <v>77.17</v>
      </c>
      <c r="W737" s="43">
        <v>77.17</v>
      </c>
      <c r="X737" s="43">
        <v>77.17</v>
      </c>
      <c r="Y737" s="43">
        <v>77.17</v>
      </c>
      <c r="AA737" s="115"/>
      <c r="AB737" s="115"/>
      <c r="AC737" s="115"/>
      <c r="AD737" s="115"/>
      <c r="AE737" s="115"/>
      <c r="AF737" s="115"/>
      <c r="AG737" s="115"/>
      <c r="AH737" s="115"/>
      <c r="AI737" s="115"/>
    </row>
    <row r="738" spans="1:35" s="19" customFormat="1" ht="18.75" hidden="1" customHeight="1" outlineLevel="1" x14ac:dyDescent="0.25">
      <c r="A738" s="16" t="s">
        <v>3</v>
      </c>
      <c r="B738" s="43">
        <v>492.95</v>
      </c>
      <c r="C738" s="43">
        <v>492.95</v>
      </c>
      <c r="D738" s="43">
        <v>492.95</v>
      </c>
      <c r="E738" s="43">
        <v>492.95</v>
      </c>
      <c r="F738" s="43">
        <v>492.95</v>
      </c>
      <c r="G738" s="43">
        <v>492.95</v>
      </c>
      <c r="H738" s="43">
        <v>492.95</v>
      </c>
      <c r="I738" s="43">
        <v>492.95</v>
      </c>
      <c r="J738" s="43">
        <v>492.95</v>
      </c>
      <c r="K738" s="43">
        <v>492.95</v>
      </c>
      <c r="L738" s="43">
        <v>492.95</v>
      </c>
      <c r="M738" s="43">
        <v>492.95</v>
      </c>
      <c r="N738" s="43">
        <v>492.95</v>
      </c>
      <c r="O738" s="43">
        <v>492.95</v>
      </c>
      <c r="P738" s="43">
        <v>492.95</v>
      </c>
      <c r="Q738" s="43">
        <v>492.95</v>
      </c>
      <c r="R738" s="43">
        <v>492.95</v>
      </c>
      <c r="S738" s="43">
        <v>492.95</v>
      </c>
      <c r="T738" s="43">
        <v>492.95</v>
      </c>
      <c r="U738" s="43">
        <v>492.95</v>
      </c>
      <c r="V738" s="43">
        <v>492.95</v>
      </c>
      <c r="W738" s="43">
        <v>492.95</v>
      </c>
      <c r="X738" s="43">
        <v>492.95</v>
      </c>
      <c r="Y738" s="43">
        <v>492.95</v>
      </c>
      <c r="AA738" s="115"/>
      <c r="AB738" s="115"/>
      <c r="AC738" s="115"/>
      <c r="AD738" s="115"/>
      <c r="AE738" s="115"/>
      <c r="AF738" s="115"/>
      <c r="AG738" s="115"/>
      <c r="AH738" s="115"/>
      <c r="AI738" s="115"/>
    </row>
    <row r="739" spans="1:35" s="19" customFormat="1" ht="18.75" hidden="1" customHeight="1" outlineLevel="1" x14ac:dyDescent="0.25">
      <c r="A739" s="17" t="s">
        <v>4</v>
      </c>
      <c r="B739" s="43">
        <v>204.67</v>
      </c>
      <c r="C739" s="43">
        <v>204.67</v>
      </c>
      <c r="D739" s="43">
        <v>204.67</v>
      </c>
      <c r="E739" s="43">
        <v>204.67</v>
      </c>
      <c r="F739" s="43">
        <v>204.67</v>
      </c>
      <c r="G739" s="43">
        <v>204.67</v>
      </c>
      <c r="H739" s="43">
        <v>204.67</v>
      </c>
      <c r="I739" s="43">
        <v>204.67</v>
      </c>
      <c r="J739" s="43">
        <v>204.67</v>
      </c>
      <c r="K739" s="43">
        <v>204.67</v>
      </c>
      <c r="L739" s="43">
        <v>204.67</v>
      </c>
      <c r="M739" s="43">
        <v>204.67</v>
      </c>
      <c r="N739" s="43">
        <v>204.67</v>
      </c>
      <c r="O739" s="43">
        <v>204.67</v>
      </c>
      <c r="P739" s="43">
        <v>204.67</v>
      </c>
      <c r="Q739" s="43">
        <v>204.67</v>
      </c>
      <c r="R739" s="43">
        <v>204.67</v>
      </c>
      <c r="S739" s="43">
        <v>204.67</v>
      </c>
      <c r="T739" s="43">
        <v>204.67</v>
      </c>
      <c r="U739" s="43">
        <v>204.67</v>
      </c>
      <c r="V739" s="43">
        <v>204.67</v>
      </c>
      <c r="W739" s="43">
        <v>204.67</v>
      </c>
      <c r="X739" s="43">
        <v>204.67</v>
      </c>
      <c r="Y739" s="43">
        <v>204.67</v>
      </c>
      <c r="AA739" s="115"/>
      <c r="AB739" s="115"/>
      <c r="AC739" s="115"/>
      <c r="AD739" s="115"/>
      <c r="AE739" s="115"/>
      <c r="AF739" s="115"/>
      <c r="AG739" s="115"/>
      <c r="AH739" s="115"/>
      <c r="AI739" s="115"/>
    </row>
    <row r="740" spans="1:35" s="19" customFormat="1" ht="18.75" hidden="1" customHeight="1" outlineLevel="1" thickBot="1" x14ac:dyDescent="0.25">
      <c r="A740" s="35" t="s">
        <v>118</v>
      </c>
      <c r="B740" s="43">
        <v>3.0564879199999999</v>
      </c>
      <c r="C740" s="43">
        <v>3.0564879199999999</v>
      </c>
      <c r="D740" s="43">
        <v>3.0564879199999999</v>
      </c>
      <c r="E740" s="43">
        <v>3.0564879199999999</v>
      </c>
      <c r="F740" s="43">
        <v>3.0564879199999999</v>
      </c>
      <c r="G740" s="43">
        <v>3.0564879199999999</v>
      </c>
      <c r="H740" s="43">
        <v>3.0564879199999999</v>
      </c>
      <c r="I740" s="43">
        <v>3.0564879199999999</v>
      </c>
      <c r="J740" s="43">
        <v>3.0564879199999999</v>
      </c>
      <c r="K740" s="43">
        <v>3.0564879199999999</v>
      </c>
      <c r="L740" s="43">
        <v>3.0564879199999999</v>
      </c>
      <c r="M740" s="43">
        <v>3.0564879199999999</v>
      </c>
      <c r="N740" s="43">
        <v>3.0564879199999999</v>
      </c>
      <c r="O740" s="43">
        <v>3.0564879199999999</v>
      </c>
      <c r="P740" s="43">
        <v>3.0564879199999999</v>
      </c>
      <c r="Q740" s="43">
        <v>3.0564879199999999</v>
      </c>
      <c r="R740" s="43">
        <v>3.0564879199999999</v>
      </c>
      <c r="S740" s="43">
        <v>3.0564879199999999</v>
      </c>
      <c r="T740" s="43">
        <v>3.0564879199999999</v>
      </c>
      <c r="U740" s="43">
        <v>3.0564879199999999</v>
      </c>
      <c r="V740" s="43">
        <v>3.0564879199999999</v>
      </c>
      <c r="W740" s="43">
        <v>3.0564879199999999</v>
      </c>
      <c r="X740" s="43">
        <v>3.0564879199999999</v>
      </c>
      <c r="Y740" s="43">
        <v>3.0564879199999999</v>
      </c>
      <c r="AA740" s="115"/>
      <c r="AB740" s="115"/>
      <c r="AC740" s="115"/>
      <c r="AD740" s="115"/>
      <c r="AE740" s="115"/>
      <c r="AF740" s="115"/>
      <c r="AG740" s="115"/>
      <c r="AH740" s="115"/>
      <c r="AI740" s="115"/>
    </row>
    <row r="741" spans="1:35" s="26" customFormat="1" ht="18.75" customHeight="1" collapsed="1" thickBot="1" x14ac:dyDescent="0.25">
      <c r="A741" s="27">
        <v>28</v>
      </c>
      <c r="B741" s="140">
        <v>1459.13</v>
      </c>
      <c r="C741" s="140">
        <v>1413.88</v>
      </c>
      <c r="D741" s="140">
        <v>1453.29</v>
      </c>
      <c r="E741" s="140">
        <v>1488.27</v>
      </c>
      <c r="F741" s="140">
        <v>1531.32</v>
      </c>
      <c r="G741" s="140">
        <v>1469.76</v>
      </c>
      <c r="H741" s="140">
        <v>1446.94</v>
      </c>
      <c r="I741" s="140">
        <v>1405.93</v>
      </c>
      <c r="J741" s="140">
        <v>1308.58</v>
      </c>
      <c r="K741" s="140">
        <v>1331.28</v>
      </c>
      <c r="L741" s="140">
        <v>1233.5</v>
      </c>
      <c r="M741" s="140">
        <v>1197.95</v>
      </c>
      <c r="N741" s="140">
        <v>1209.72</v>
      </c>
      <c r="O741" s="140">
        <v>1197.0899999999999</v>
      </c>
      <c r="P741" s="140">
        <v>1282.8499999999999</v>
      </c>
      <c r="Q741" s="140">
        <v>1235.25</v>
      </c>
      <c r="R741" s="140">
        <v>1363.58</v>
      </c>
      <c r="S741" s="140">
        <v>1299.81</v>
      </c>
      <c r="T741" s="140">
        <v>1257.93</v>
      </c>
      <c r="U741" s="140">
        <v>1255.2</v>
      </c>
      <c r="V741" s="140">
        <v>1271.48</v>
      </c>
      <c r="W741" s="140">
        <v>1333.79</v>
      </c>
      <c r="X741" s="140">
        <v>1210.26</v>
      </c>
      <c r="Y741" s="140">
        <v>1273.53</v>
      </c>
      <c r="AA741" s="340"/>
      <c r="AB741" s="340"/>
      <c r="AC741" s="340"/>
      <c r="AD741" s="340"/>
      <c r="AE741" s="340"/>
      <c r="AF741" s="340"/>
      <c r="AG741" s="340"/>
      <c r="AH741" s="340"/>
      <c r="AI741" s="340"/>
    </row>
    <row r="742" spans="1:35" s="19" customFormat="1" ht="51.75" hidden="1" outlineLevel="1" thickBot="1" x14ac:dyDescent="0.25">
      <c r="A742" s="110" t="s">
        <v>70</v>
      </c>
      <c r="B742" s="43">
        <v>681.28768064999997</v>
      </c>
      <c r="C742" s="43">
        <v>636.03658688999997</v>
      </c>
      <c r="D742" s="43">
        <v>675.43915070000003</v>
      </c>
      <c r="E742" s="43">
        <v>710.42444563000004</v>
      </c>
      <c r="F742" s="43">
        <v>753.47158698999999</v>
      </c>
      <c r="G742" s="43">
        <v>691.91788469999995</v>
      </c>
      <c r="H742" s="43">
        <v>669.09132595000005</v>
      </c>
      <c r="I742" s="43">
        <v>628.08309134000001</v>
      </c>
      <c r="J742" s="43">
        <v>530.72948891999999</v>
      </c>
      <c r="K742" s="43">
        <v>553.43774719999999</v>
      </c>
      <c r="L742" s="43">
        <v>455.65779161</v>
      </c>
      <c r="M742" s="43">
        <v>420.10611872999999</v>
      </c>
      <c r="N742" s="43">
        <v>431.86918965000001</v>
      </c>
      <c r="O742" s="43">
        <v>419.24833398999999</v>
      </c>
      <c r="P742" s="43">
        <v>505.00546161</v>
      </c>
      <c r="Q742" s="43">
        <v>457.40387263000002</v>
      </c>
      <c r="R742" s="43">
        <v>585.73217376000002</v>
      </c>
      <c r="S742" s="43">
        <v>521.96155867000004</v>
      </c>
      <c r="T742" s="43">
        <v>480.08530533999999</v>
      </c>
      <c r="U742" s="43">
        <v>477.34972907999997</v>
      </c>
      <c r="V742" s="43">
        <v>493.63589746999997</v>
      </c>
      <c r="W742" s="43">
        <v>555.94420410999999</v>
      </c>
      <c r="X742" s="43">
        <v>432.41417418999998</v>
      </c>
      <c r="Y742" s="43">
        <v>495.68145988999999</v>
      </c>
      <c r="AA742" s="115"/>
      <c r="AB742" s="115"/>
      <c r="AC742" s="115"/>
      <c r="AD742" s="115"/>
      <c r="AE742" s="115"/>
      <c r="AF742" s="115"/>
      <c r="AG742" s="115"/>
      <c r="AH742" s="115"/>
      <c r="AI742" s="115"/>
    </row>
    <row r="743" spans="1:35" s="19" customFormat="1" ht="39" hidden="1" outlineLevel="1" thickBot="1" x14ac:dyDescent="0.25">
      <c r="A743" s="16" t="s">
        <v>71</v>
      </c>
      <c r="B743" s="43">
        <v>77.17</v>
      </c>
      <c r="C743" s="43">
        <v>77.17</v>
      </c>
      <c r="D743" s="43">
        <v>77.17</v>
      </c>
      <c r="E743" s="43">
        <v>77.17</v>
      </c>
      <c r="F743" s="43">
        <v>77.17</v>
      </c>
      <c r="G743" s="43">
        <v>77.17</v>
      </c>
      <c r="H743" s="43">
        <v>77.17</v>
      </c>
      <c r="I743" s="43">
        <v>77.17</v>
      </c>
      <c r="J743" s="43">
        <v>77.17</v>
      </c>
      <c r="K743" s="43">
        <v>77.17</v>
      </c>
      <c r="L743" s="43">
        <v>77.17</v>
      </c>
      <c r="M743" s="43">
        <v>77.17</v>
      </c>
      <c r="N743" s="43">
        <v>77.17</v>
      </c>
      <c r="O743" s="43">
        <v>77.17</v>
      </c>
      <c r="P743" s="43">
        <v>77.17</v>
      </c>
      <c r="Q743" s="43">
        <v>77.17</v>
      </c>
      <c r="R743" s="43">
        <v>77.17</v>
      </c>
      <c r="S743" s="43">
        <v>77.17</v>
      </c>
      <c r="T743" s="43">
        <v>77.17</v>
      </c>
      <c r="U743" s="43">
        <v>77.17</v>
      </c>
      <c r="V743" s="43">
        <v>77.17</v>
      </c>
      <c r="W743" s="43">
        <v>77.17</v>
      </c>
      <c r="X743" s="43">
        <v>77.17</v>
      </c>
      <c r="Y743" s="43">
        <v>77.17</v>
      </c>
      <c r="AA743" s="115"/>
      <c r="AB743" s="115"/>
      <c r="AC743" s="115"/>
      <c r="AD743" s="115"/>
      <c r="AE743" s="115"/>
      <c r="AF743" s="115"/>
      <c r="AG743" s="115"/>
      <c r="AH743" s="115"/>
      <c r="AI743" s="115"/>
    </row>
    <row r="744" spans="1:35" s="19" customFormat="1" ht="18.75" hidden="1" customHeight="1" outlineLevel="1" x14ac:dyDescent="0.25">
      <c r="A744" s="16" t="s">
        <v>3</v>
      </c>
      <c r="B744" s="43">
        <v>492.95</v>
      </c>
      <c r="C744" s="43">
        <v>492.95</v>
      </c>
      <c r="D744" s="43">
        <v>492.95</v>
      </c>
      <c r="E744" s="43">
        <v>492.95</v>
      </c>
      <c r="F744" s="43">
        <v>492.95</v>
      </c>
      <c r="G744" s="43">
        <v>492.95</v>
      </c>
      <c r="H744" s="43">
        <v>492.95</v>
      </c>
      <c r="I744" s="43">
        <v>492.95</v>
      </c>
      <c r="J744" s="43">
        <v>492.95</v>
      </c>
      <c r="K744" s="43">
        <v>492.95</v>
      </c>
      <c r="L744" s="43">
        <v>492.95</v>
      </c>
      <c r="M744" s="43">
        <v>492.95</v>
      </c>
      <c r="N744" s="43">
        <v>492.95</v>
      </c>
      <c r="O744" s="43">
        <v>492.95</v>
      </c>
      <c r="P744" s="43">
        <v>492.95</v>
      </c>
      <c r="Q744" s="43">
        <v>492.95</v>
      </c>
      <c r="R744" s="43">
        <v>492.95</v>
      </c>
      <c r="S744" s="43">
        <v>492.95</v>
      </c>
      <c r="T744" s="43">
        <v>492.95</v>
      </c>
      <c r="U744" s="43">
        <v>492.95</v>
      </c>
      <c r="V744" s="43">
        <v>492.95</v>
      </c>
      <c r="W744" s="43">
        <v>492.95</v>
      </c>
      <c r="X744" s="43">
        <v>492.95</v>
      </c>
      <c r="Y744" s="43">
        <v>492.95</v>
      </c>
      <c r="AA744" s="115"/>
      <c r="AB744" s="115"/>
      <c r="AC744" s="115"/>
      <c r="AD744" s="115"/>
      <c r="AE744" s="115"/>
      <c r="AF744" s="115"/>
      <c r="AG744" s="115"/>
      <c r="AH744" s="115"/>
      <c r="AI744" s="115"/>
    </row>
    <row r="745" spans="1:35" s="19" customFormat="1" ht="18.75" hidden="1" customHeight="1" outlineLevel="1" x14ac:dyDescent="0.25">
      <c r="A745" s="17" t="s">
        <v>4</v>
      </c>
      <c r="B745" s="43">
        <v>204.67</v>
      </c>
      <c r="C745" s="43">
        <v>204.67</v>
      </c>
      <c r="D745" s="43">
        <v>204.67</v>
      </c>
      <c r="E745" s="43">
        <v>204.67</v>
      </c>
      <c r="F745" s="43">
        <v>204.67</v>
      </c>
      <c r="G745" s="43">
        <v>204.67</v>
      </c>
      <c r="H745" s="43">
        <v>204.67</v>
      </c>
      <c r="I745" s="43">
        <v>204.67</v>
      </c>
      <c r="J745" s="43">
        <v>204.67</v>
      </c>
      <c r="K745" s="43">
        <v>204.67</v>
      </c>
      <c r="L745" s="43">
        <v>204.67</v>
      </c>
      <c r="M745" s="43">
        <v>204.67</v>
      </c>
      <c r="N745" s="43">
        <v>204.67</v>
      </c>
      <c r="O745" s="43">
        <v>204.67</v>
      </c>
      <c r="P745" s="43">
        <v>204.67</v>
      </c>
      <c r="Q745" s="43">
        <v>204.67</v>
      </c>
      <c r="R745" s="43">
        <v>204.67</v>
      </c>
      <c r="S745" s="43">
        <v>204.67</v>
      </c>
      <c r="T745" s="43">
        <v>204.67</v>
      </c>
      <c r="U745" s="43">
        <v>204.67</v>
      </c>
      <c r="V745" s="43">
        <v>204.67</v>
      </c>
      <c r="W745" s="43">
        <v>204.67</v>
      </c>
      <c r="X745" s="43">
        <v>204.67</v>
      </c>
      <c r="Y745" s="43">
        <v>204.67</v>
      </c>
      <c r="AA745" s="115"/>
      <c r="AB745" s="115"/>
      <c r="AC745" s="115"/>
      <c r="AD745" s="115"/>
      <c r="AE745" s="115"/>
      <c r="AF745" s="115"/>
      <c r="AG745" s="115"/>
      <c r="AH745" s="115"/>
      <c r="AI745" s="115"/>
    </row>
    <row r="746" spans="1:35" s="19" customFormat="1" ht="18.75" hidden="1" customHeight="1" outlineLevel="1" thickBot="1" x14ac:dyDescent="0.25">
      <c r="A746" s="35" t="s">
        <v>118</v>
      </c>
      <c r="B746" s="43">
        <v>3.0564879199999999</v>
      </c>
      <c r="C746" s="43">
        <v>3.0564879199999999</v>
      </c>
      <c r="D746" s="43">
        <v>3.0564879199999999</v>
      </c>
      <c r="E746" s="43">
        <v>3.0564879199999999</v>
      </c>
      <c r="F746" s="43">
        <v>3.0564879199999999</v>
      </c>
      <c r="G746" s="43">
        <v>3.0564879199999999</v>
      </c>
      <c r="H746" s="43">
        <v>3.0564879199999999</v>
      </c>
      <c r="I746" s="43">
        <v>3.0564879199999999</v>
      </c>
      <c r="J746" s="43">
        <v>3.0564879199999999</v>
      </c>
      <c r="K746" s="43">
        <v>3.0564879199999999</v>
      </c>
      <c r="L746" s="43">
        <v>3.0564879199999999</v>
      </c>
      <c r="M746" s="43">
        <v>3.0564879199999999</v>
      </c>
      <c r="N746" s="43">
        <v>3.0564879199999999</v>
      </c>
      <c r="O746" s="43">
        <v>3.0564879199999999</v>
      </c>
      <c r="P746" s="43">
        <v>3.0564879199999999</v>
      </c>
      <c r="Q746" s="43">
        <v>3.0564879199999999</v>
      </c>
      <c r="R746" s="43">
        <v>3.0564879199999999</v>
      </c>
      <c r="S746" s="43">
        <v>3.0564879199999999</v>
      </c>
      <c r="T746" s="43">
        <v>3.0564879199999999</v>
      </c>
      <c r="U746" s="43">
        <v>3.0564879199999999</v>
      </c>
      <c r="V746" s="43">
        <v>3.0564879199999999</v>
      </c>
      <c r="W746" s="43">
        <v>3.0564879199999999</v>
      </c>
      <c r="X746" s="43">
        <v>3.0564879199999999</v>
      </c>
      <c r="Y746" s="43">
        <v>3.0564879199999999</v>
      </c>
      <c r="AA746" s="115"/>
      <c r="AB746" s="115"/>
      <c r="AC746" s="115"/>
      <c r="AD746" s="115"/>
      <c r="AE746" s="115"/>
      <c r="AF746" s="115"/>
      <c r="AG746" s="115"/>
      <c r="AH746" s="115"/>
      <c r="AI746" s="115"/>
    </row>
    <row r="747" spans="1:35" s="26" customFormat="1" ht="18.75" customHeight="1" collapsed="1" thickBot="1" x14ac:dyDescent="0.25">
      <c r="A747" s="27">
        <v>29</v>
      </c>
      <c r="B747" s="140">
        <v>1272.44</v>
      </c>
      <c r="C747" s="140">
        <v>1424.8</v>
      </c>
      <c r="D747" s="140">
        <v>1441.96</v>
      </c>
      <c r="E747" s="140">
        <v>1456.35</v>
      </c>
      <c r="F747" s="140">
        <v>1353.57</v>
      </c>
      <c r="G747" s="140">
        <v>1406.18</v>
      </c>
      <c r="H747" s="140">
        <v>1489.6</v>
      </c>
      <c r="I747" s="140">
        <v>1371.39</v>
      </c>
      <c r="J747" s="140">
        <v>1335.53</v>
      </c>
      <c r="K747" s="140">
        <v>1342.15</v>
      </c>
      <c r="L747" s="140">
        <v>1320.78</v>
      </c>
      <c r="M747" s="140">
        <v>1271.1099999999999</v>
      </c>
      <c r="N747" s="140">
        <v>1280.72</v>
      </c>
      <c r="O747" s="140">
        <v>1309.45</v>
      </c>
      <c r="P747" s="140">
        <v>1378.43</v>
      </c>
      <c r="Q747" s="140">
        <v>1364.18</v>
      </c>
      <c r="R747" s="140">
        <v>1370.39</v>
      </c>
      <c r="S747" s="140">
        <v>1308.48</v>
      </c>
      <c r="T747" s="140">
        <v>1353.83</v>
      </c>
      <c r="U747" s="140">
        <v>1266</v>
      </c>
      <c r="V747" s="140">
        <v>1333.41</v>
      </c>
      <c r="W747" s="140">
        <v>1370.97</v>
      </c>
      <c r="X747" s="140">
        <v>1320.01</v>
      </c>
      <c r="Y747" s="140">
        <v>1267.0899999999999</v>
      </c>
      <c r="AA747" s="340"/>
      <c r="AB747" s="340"/>
      <c r="AC747" s="340"/>
      <c r="AD747" s="340"/>
      <c r="AE747" s="340"/>
      <c r="AF747" s="340"/>
      <c r="AG747" s="340"/>
      <c r="AH747" s="340"/>
      <c r="AI747" s="340"/>
    </row>
    <row r="748" spans="1:35" s="19" customFormat="1" ht="51.75" hidden="1" outlineLevel="1" thickBot="1" x14ac:dyDescent="0.25">
      <c r="A748" s="16" t="s">
        <v>70</v>
      </c>
      <c r="B748" s="43">
        <v>494.59005196999999</v>
      </c>
      <c r="C748" s="43">
        <v>646.95355603999997</v>
      </c>
      <c r="D748" s="43">
        <v>664.11713860999998</v>
      </c>
      <c r="E748" s="43">
        <v>678.50099829999999</v>
      </c>
      <c r="F748" s="43">
        <v>575.72283063999998</v>
      </c>
      <c r="G748" s="43">
        <v>628.33228994000001</v>
      </c>
      <c r="H748" s="43">
        <v>711.75048278999998</v>
      </c>
      <c r="I748" s="43">
        <v>593.54520749999995</v>
      </c>
      <c r="J748" s="43">
        <v>557.68054524000001</v>
      </c>
      <c r="K748" s="43">
        <v>564.30555849999996</v>
      </c>
      <c r="L748" s="43">
        <v>542.93082012000002</v>
      </c>
      <c r="M748" s="43">
        <v>493.26348151000002</v>
      </c>
      <c r="N748" s="43">
        <v>502.87607960000003</v>
      </c>
      <c r="O748" s="43">
        <v>531.60781671999996</v>
      </c>
      <c r="P748" s="43">
        <v>600.58774218999997</v>
      </c>
      <c r="Q748" s="43">
        <v>586.32935339000005</v>
      </c>
      <c r="R748" s="43">
        <v>592.54149228000006</v>
      </c>
      <c r="S748" s="43">
        <v>530.63045123999996</v>
      </c>
      <c r="T748" s="43">
        <v>575.98812595000004</v>
      </c>
      <c r="U748" s="43">
        <v>488.15682824999999</v>
      </c>
      <c r="V748" s="43">
        <v>555.56012229999999</v>
      </c>
      <c r="W748" s="43">
        <v>593.12625695999998</v>
      </c>
      <c r="X748" s="43">
        <v>542.16843254000003</v>
      </c>
      <c r="Y748" s="43">
        <v>489.24619730000001</v>
      </c>
      <c r="AA748" s="115"/>
      <c r="AB748" s="115"/>
      <c r="AC748" s="115"/>
      <c r="AD748" s="115"/>
      <c r="AE748" s="115"/>
      <c r="AF748" s="115"/>
      <c r="AG748" s="115"/>
      <c r="AH748" s="115"/>
      <c r="AI748" s="115"/>
    </row>
    <row r="749" spans="1:35" s="19" customFormat="1" ht="39" hidden="1" outlineLevel="1" thickBot="1" x14ac:dyDescent="0.25">
      <c r="A749" s="16" t="s">
        <v>71</v>
      </c>
      <c r="B749" s="43">
        <v>77.17</v>
      </c>
      <c r="C749" s="43">
        <v>77.17</v>
      </c>
      <c r="D749" s="43">
        <v>77.17</v>
      </c>
      <c r="E749" s="43">
        <v>77.17</v>
      </c>
      <c r="F749" s="43">
        <v>77.17</v>
      </c>
      <c r="G749" s="43">
        <v>77.17</v>
      </c>
      <c r="H749" s="43">
        <v>77.17</v>
      </c>
      <c r="I749" s="43">
        <v>77.17</v>
      </c>
      <c r="J749" s="43">
        <v>77.17</v>
      </c>
      <c r="K749" s="43">
        <v>77.17</v>
      </c>
      <c r="L749" s="43">
        <v>77.17</v>
      </c>
      <c r="M749" s="43">
        <v>77.17</v>
      </c>
      <c r="N749" s="43">
        <v>77.17</v>
      </c>
      <c r="O749" s="43">
        <v>77.17</v>
      </c>
      <c r="P749" s="43">
        <v>77.17</v>
      </c>
      <c r="Q749" s="43">
        <v>77.17</v>
      </c>
      <c r="R749" s="43">
        <v>77.17</v>
      </c>
      <c r="S749" s="43">
        <v>77.17</v>
      </c>
      <c r="T749" s="43">
        <v>77.17</v>
      </c>
      <c r="U749" s="43">
        <v>77.17</v>
      </c>
      <c r="V749" s="43">
        <v>77.17</v>
      </c>
      <c r="W749" s="43">
        <v>77.17</v>
      </c>
      <c r="X749" s="43">
        <v>77.17</v>
      </c>
      <c r="Y749" s="43">
        <v>77.17</v>
      </c>
      <c r="AA749" s="115"/>
      <c r="AB749" s="115"/>
      <c r="AC749" s="115"/>
      <c r="AD749" s="115"/>
      <c r="AE749" s="115"/>
      <c r="AF749" s="115"/>
      <c r="AG749" s="115"/>
      <c r="AH749" s="115"/>
      <c r="AI749" s="115"/>
    </row>
    <row r="750" spans="1:35" s="19" customFormat="1" ht="18.75" hidden="1" customHeight="1" outlineLevel="1" x14ac:dyDescent="0.25">
      <c r="A750" s="16" t="s">
        <v>3</v>
      </c>
      <c r="B750" s="43">
        <v>492.95</v>
      </c>
      <c r="C750" s="43">
        <v>492.95</v>
      </c>
      <c r="D750" s="43">
        <v>492.95</v>
      </c>
      <c r="E750" s="43">
        <v>492.95</v>
      </c>
      <c r="F750" s="43">
        <v>492.95</v>
      </c>
      <c r="G750" s="43">
        <v>492.95</v>
      </c>
      <c r="H750" s="43">
        <v>492.95</v>
      </c>
      <c r="I750" s="43">
        <v>492.95</v>
      </c>
      <c r="J750" s="43">
        <v>492.95</v>
      </c>
      <c r="K750" s="43">
        <v>492.95</v>
      </c>
      <c r="L750" s="43">
        <v>492.95</v>
      </c>
      <c r="M750" s="43">
        <v>492.95</v>
      </c>
      <c r="N750" s="43">
        <v>492.95</v>
      </c>
      <c r="O750" s="43">
        <v>492.95</v>
      </c>
      <c r="P750" s="43">
        <v>492.95</v>
      </c>
      <c r="Q750" s="43">
        <v>492.95</v>
      </c>
      <c r="R750" s="43">
        <v>492.95</v>
      </c>
      <c r="S750" s="43">
        <v>492.95</v>
      </c>
      <c r="T750" s="43">
        <v>492.95</v>
      </c>
      <c r="U750" s="43">
        <v>492.95</v>
      </c>
      <c r="V750" s="43">
        <v>492.95</v>
      </c>
      <c r="W750" s="43">
        <v>492.95</v>
      </c>
      <c r="X750" s="43">
        <v>492.95</v>
      </c>
      <c r="Y750" s="43">
        <v>492.95</v>
      </c>
      <c r="AA750" s="115"/>
      <c r="AB750" s="115"/>
      <c r="AC750" s="115"/>
      <c r="AD750" s="115"/>
      <c r="AE750" s="115"/>
      <c r="AF750" s="115"/>
      <c r="AG750" s="115"/>
      <c r="AH750" s="115"/>
      <c r="AI750" s="115"/>
    </row>
    <row r="751" spans="1:35" s="19" customFormat="1" ht="18.75" hidden="1" customHeight="1" outlineLevel="1" x14ac:dyDescent="0.25">
      <c r="A751" s="17" t="s">
        <v>4</v>
      </c>
      <c r="B751" s="43">
        <v>204.67</v>
      </c>
      <c r="C751" s="43">
        <v>204.67</v>
      </c>
      <c r="D751" s="43">
        <v>204.67</v>
      </c>
      <c r="E751" s="43">
        <v>204.67</v>
      </c>
      <c r="F751" s="43">
        <v>204.67</v>
      </c>
      <c r="G751" s="43">
        <v>204.67</v>
      </c>
      <c r="H751" s="43">
        <v>204.67</v>
      </c>
      <c r="I751" s="43">
        <v>204.67</v>
      </c>
      <c r="J751" s="43">
        <v>204.67</v>
      </c>
      <c r="K751" s="43">
        <v>204.67</v>
      </c>
      <c r="L751" s="43">
        <v>204.67</v>
      </c>
      <c r="M751" s="43">
        <v>204.67</v>
      </c>
      <c r="N751" s="43">
        <v>204.67</v>
      </c>
      <c r="O751" s="43">
        <v>204.67</v>
      </c>
      <c r="P751" s="43">
        <v>204.67</v>
      </c>
      <c r="Q751" s="43">
        <v>204.67</v>
      </c>
      <c r="R751" s="43">
        <v>204.67</v>
      </c>
      <c r="S751" s="43">
        <v>204.67</v>
      </c>
      <c r="T751" s="43">
        <v>204.67</v>
      </c>
      <c r="U751" s="43">
        <v>204.67</v>
      </c>
      <c r="V751" s="43">
        <v>204.67</v>
      </c>
      <c r="W751" s="43">
        <v>204.67</v>
      </c>
      <c r="X751" s="43">
        <v>204.67</v>
      </c>
      <c r="Y751" s="43">
        <v>204.67</v>
      </c>
      <c r="AA751" s="115"/>
      <c r="AB751" s="115"/>
      <c r="AC751" s="115"/>
      <c r="AD751" s="115"/>
      <c r="AE751" s="115"/>
      <c r="AF751" s="115"/>
      <c r="AG751" s="115"/>
      <c r="AH751" s="115"/>
      <c r="AI751" s="115"/>
    </row>
    <row r="752" spans="1:35" s="19" customFormat="1" ht="18.75" hidden="1" customHeight="1" outlineLevel="1" thickBot="1" x14ac:dyDescent="0.25">
      <c r="A752" s="35" t="s">
        <v>118</v>
      </c>
      <c r="B752" s="43">
        <v>3.0564879199999999</v>
      </c>
      <c r="C752" s="43">
        <v>3.0564879199999999</v>
      </c>
      <c r="D752" s="43">
        <v>3.0564879199999999</v>
      </c>
      <c r="E752" s="43">
        <v>3.0564879199999999</v>
      </c>
      <c r="F752" s="43">
        <v>3.0564879199999999</v>
      </c>
      <c r="G752" s="43">
        <v>3.0564879199999999</v>
      </c>
      <c r="H752" s="43">
        <v>3.0564879199999999</v>
      </c>
      <c r="I752" s="43">
        <v>3.0564879199999999</v>
      </c>
      <c r="J752" s="43">
        <v>3.0564879199999999</v>
      </c>
      <c r="K752" s="43">
        <v>3.0564879199999999</v>
      </c>
      <c r="L752" s="43">
        <v>3.0564879199999999</v>
      </c>
      <c r="M752" s="43">
        <v>3.0564879199999999</v>
      </c>
      <c r="N752" s="43">
        <v>3.0564879199999999</v>
      </c>
      <c r="O752" s="43">
        <v>3.0564879199999999</v>
      </c>
      <c r="P752" s="43">
        <v>3.0564879199999999</v>
      </c>
      <c r="Q752" s="43">
        <v>3.0564879199999999</v>
      </c>
      <c r="R752" s="43">
        <v>3.0564879199999999</v>
      </c>
      <c r="S752" s="43">
        <v>3.0564879199999999</v>
      </c>
      <c r="T752" s="43">
        <v>3.0564879199999999</v>
      </c>
      <c r="U752" s="43">
        <v>3.0564879199999999</v>
      </c>
      <c r="V752" s="43">
        <v>3.0564879199999999</v>
      </c>
      <c r="W752" s="43">
        <v>3.0564879199999999</v>
      </c>
      <c r="X752" s="43">
        <v>3.0564879199999999</v>
      </c>
      <c r="Y752" s="43">
        <v>3.0564879199999999</v>
      </c>
      <c r="AA752" s="115"/>
      <c r="AB752" s="115"/>
      <c r="AC752" s="115"/>
      <c r="AD752" s="115"/>
      <c r="AE752" s="115"/>
      <c r="AF752" s="115"/>
      <c r="AG752" s="115"/>
      <c r="AH752" s="115"/>
      <c r="AI752" s="115"/>
    </row>
    <row r="753" spans="1:35" s="26" customFormat="1" ht="18.75" customHeight="1" collapsed="1" thickBot="1" x14ac:dyDescent="0.25">
      <c r="A753" s="28">
        <v>30</v>
      </c>
      <c r="B753" s="140">
        <v>1262.2</v>
      </c>
      <c r="C753" s="140">
        <v>1351.17</v>
      </c>
      <c r="D753" s="140">
        <v>1368.41</v>
      </c>
      <c r="E753" s="140">
        <v>1323.66</v>
      </c>
      <c r="F753" s="140">
        <v>1334.26</v>
      </c>
      <c r="G753" s="140">
        <v>1386.82</v>
      </c>
      <c r="H753" s="140">
        <v>1322.35</v>
      </c>
      <c r="I753" s="140">
        <v>1311.23</v>
      </c>
      <c r="J753" s="140">
        <v>1256.1099999999999</v>
      </c>
      <c r="K753" s="140">
        <v>1284.82</v>
      </c>
      <c r="L753" s="140">
        <v>1281.9100000000001</v>
      </c>
      <c r="M753" s="140">
        <v>1283.3900000000001</v>
      </c>
      <c r="N753" s="140">
        <v>1288.55</v>
      </c>
      <c r="O753" s="140">
        <v>1260.8800000000001</v>
      </c>
      <c r="P753" s="140">
        <v>1266.99</v>
      </c>
      <c r="Q753" s="140">
        <v>1344.51</v>
      </c>
      <c r="R753" s="140">
        <v>1350.59</v>
      </c>
      <c r="S753" s="140">
        <v>1324.05</v>
      </c>
      <c r="T753" s="140">
        <v>1302.67</v>
      </c>
      <c r="U753" s="140">
        <v>1320.6</v>
      </c>
      <c r="V753" s="140">
        <v>1339.98</v>
      </c>
      <c r="W753" s="140">
        <v>1332.86</v>
      </c>
      <c r="X753" s="140">
        <v>1273.3399999999999</v>
      </c>
      <c r="Y753" s="140">
        <v>1313.96</v>
      </c>
      <c r="AA753" s="340"/>
      <c r="AB753" s="340"/>
      <c r="AC753" s="340"/>
      <c r="AD753" s="340"/>
      <c r="AE753" s="340"/>
      <c r="AF753" s="340"/>
      <c r="AG753" s="340"/>
      <c r="AH753" s="340"/>
      <c r="AI753" s="340"/>
    </row>
    <row r="754" spans="1:35" s="19" customFormat="1" ht="51.75" hidden="1" outlineLevel="1" thickBot="1" x14ac:dyDescent="0.25">
      <c r="A754" s="16" t="s">
        <v>70</v>
      </c>
      <c r="B754" s="43">
        <v>484.35563425999999</v>
      </c>
      <c r="C754" s="43">
        <v>573.32038516</v>
      </c>
      <c r="D754" s="43">
        <v>590.56380377000005</v>
      </c>
      <c r="E754" s="43">
        <v>545.81228856999996</v>
      </c>
      <c r="F754" s="43">
        <v>556.41662168000005</v>
      </c>
      <c r="G754" s="43">
        <v>608.97616316999995</v>
      </c>
      <c r="H754" s="43">
        <v>544.49919783999997</v>
      </c>
      <c r="I754" s="43">
        <v>533.38837731000001</v>
      </c>
      <c r="J754" s="43">
        <v>478.26535054999999</v>
      </c>
      <c r="K754" s="43">
        <v>506.97097215000002</v>
      </c>
      <c r="L754" s="43">
        <v>504.06497658000001</v>
      </c>
      <c r="M754" s="43">
        <v>505.54635282999999</v>
      </c>
      <c r="N754" s="43">
        <v>510.70533220999999</v>
      </c>
      <c r="O754" s="43">
        <v>483.03783701999998</v>
      </c>
      <c r="P754" s="43">
        <v>489.14465719999998</v>
      </c>
      <c r="Q754" s="43">
        <v>566.66640927000003</v>
      </c>
      <c r="R754" s="43">
        <v>572.73889026999996</v>
      </c>
      <c r="S754" s="43">
        <v>546.20801657000004</v>
      </c>
      <c r="T754" s="43">
        <v>524.82317651999995</v>
      </c>
      <c r="U754" s="43">
        <v>542.75779368999997</v>
      </c>
      <c r="V754" s="43">
        <v>562.13151918000005</v>
      </c>
      <c r="W754" s="43">
        <v>555.01578341000004</v>
      </c>
      <c r="X754" s="43">
        <v>495.49210792000002</v>
      </c>
      <c r="Y754" s="43">
        <v>536.11465347000001</v>
      </c>
      <c r="AA754" s="115"/>
      <c r="AB754" s="115"/>
      <c r="AC754" s="115"/>
      <c r="AD754" s="115"/>
      <c r="AE754" s="115"/>
      <c r="AF754" s="115"/>
      <c r="AG754" s="115"/>
      <c r="AH754" s="115"/>
      <c r="AI754" s="115"/>
    </row>
    <row r="755" spans="1:35" s="19" customFormat="1" ht="39" hidden="1" outlineLevel="1" thickBot="1" x14ac:dyDescent="0.25">
      <c r="A755" s="16" t="s">
        <v>71</v>
      </c>
      <c r="B755" s="43">
        <v>77.17</v>
      </c>
      <c r="C755" s="43">
        <v>77.17</v>
      </c>
      <c r="D755" s="43">
        <v>77.17</v>
      </c>
      <c r="E755" s="43">
        <v>77.17</v>
      </c>
      <c r="F755" s="43">
        <v>77.17</v>
      </c>
      <c r="G755" s="43">
        <v>77.17</v>
      </c>
      <c r="H755" s="43">
        <v>77.17</v>
      </c>
      <c r="I755" s="43">
        <v>77.17</v>
      </c>
      <c r="J755" s="43">
        <v>77.17</v>
      </c>
      <c r="K755" s="43">
        <v>77.17</v>
      </c>
      <c r="L755" s="43">
        <v>77.17</v>
      </c>
      <c r="M755" s="43">
        <v>77.17</v>
      </c>
      <c r="N755" s="43">
        <v>77.17</v>
      </c>
      <c r="O755" s="43">
        <v>77.17</v>
      </c>
      <c r="P755" s="43">
        <v>77.17</v>
      </c>
      <c r="Q755" s="43">
        <v>77.17</v>
      </c>
      <c r="R755" s="43">
        <v>77.17</v>
      </c>
      <c r="S755" s="43">
        <v>77.17</v>
      </c>
      <c r="T755" s="43">
        <v>77.17</v>
      </c>
      <c r="U755" s="43">
        <v>77.17</v>
      </c>
      <c r="V755" s="43">
        <v>77.17</v>
      </c>
      <c r="W755" s="43">
        <v>77.17</v>
      </c>
      <c r="X755" s="43">
        <v>77.17</v>
      </c>
      <c r="Y755" s="43">
        <v>77.17</v>
      </c>
      <c r="AA755" s="115"/>
      <c r="AB755" s="115"/>
      <c r="AC755" s="115"/>
      <c r="AD755" s="115"/>
      <c r="AE755" s="115"/>
      <c r="AF755" s="115"/>
      <c r="AG755" s="115"/>
      <c r="AH755" s="115"/>
      <c r="AI755" s="115"/>
    </row>
    <row r="756" spans="1:35" s="19" customFormat="1" ht="18.75" hidden="1" customHeight="1" outlineLevel="1" x14ac:dyDescent="0.25">
      <c r="A756" s="16" t="s">
        <v>3</v>
      </c>
      <c r="B756" s="43">
        <v>492.95</v>
      </c>
      <c r="C756" s="43">
        <v>492.95</v>
      </c>
      <c r="D756" s="43">
        <v>492.95</v>
      </c>
      <c r="E756" s="43">
        <v>492.95</v>
      </c>
      <c r="F756" s="43">
        <v>492.95</v>
      </c>
      <c r="G756" s="43">
        <v>492.95</v>
      </c>
      <c r="H756" s="43">
        <v>492.95</v>
      </c>
      <c r="I756" s="43">
        <v>492.95</v>
      </c>
      <c r="J756" s="43">
        <v>492.95</v>
      </c>
      <c r="K756" s="43">
        <v>492.95</v>
      </c>
      <c r="L756" s="43">
        <v>492.95</v>
      </c>
      <c r="M756" s="43">
        <v>492.95</v>
      </c>
      <c r="N756" s="43">
        <v>492.95</v>
      </c>
      <c r="O756" s="43">
        <v>492.95</v>
      </c>
      <c r="P756" s="43">
        <v>492.95</v>
      </c>
      <c r="Q756" s="43">
        <v>492.95</v>
      </c>
      <c r="R756" s="43">
        <v>492.95</v>
      </c>
      <c r="S756" s="43">
        <v>492.95</v>
      </c>
      <c r="T756" s="43">
        <v>492.95</v>
      </c>
      <c r="U756" s="43">
        <v>492.95</v>
      </c>
      <c r="V756" s="43">
        <v>492.95</v>
      </c>
      <c r="W756" s="43">
        <v>492.95</v>
      </c>
      <c r="X756" s="43">
        <v>492.95</v>
      </c>
      <c r="Y756" s="43">
        <v>492.95</v>
      </c>
      <c r="AA756" s="115"/>
      <c r="AB756" s="115"/>
      <c r="AC756" s="115"/>
      <c r="AD756" s="115"/>
      <c r="AE756" s="115"/>
      <c r="AF756" s="115"/>
      <c r="AG756" s="115"/>
      <c r="AH756" s="115"/>
      <c r="AI756" s="115"/>
    </row>
    <row r="757" spans="1:35" s="19" customFormat="1" ht="18.75" hidden="1" customHeight="1" outlineLevel="1" x14ac:dyDescent="0.25">
      <c r="A757" s="17" t="s">
        <v>4</v>
      </c>
      <c r="B757" s="43">
        <v>204.67</v>
      </c>
      <c r="C757" s="43">
        <v>204.67</v>
      </c>
      <c r="D757" s="43">
        <v>204.67</v>
      </c>
      <c r="E757" s="43">
        <v>204.67</v>
      </c>
      <c r="F757" s="43">
        <v>204.67</v>
      </c>
      <c r="G757" s="43">
        <v>204.67</v>
      </c>
      <c r="H757" s="43">
        <v>204.67</v>
      </c>
      <c r="I757" s="43">
        <v>204.67</v>
      </c>
      <c r="J757" s="43">
        <v>204.67</v>
      </c>
      <c r="K757" s="43">
        <v>204.67</v>
      </c>
      <c r="L757" s="43">
        <v>204.67</v>
      </c>
      <c r="M757" s="43">
        <v>204.67</v>
      </c>
      <c r="N757" s="43">
        <v>204.67</v>
      </c>
      <c r="O757" s="43">
        <v>204.67</v>
      </c>
      <c r="P757" s="43">
        <v>204.67</v>
      </c>
      <c r="Q757" s="43">
        <v>204.67</v>
      </c>
      <c r="R757" s="43">
        <v>204.67</v>
      </c>
      <c r="S757" s="43">
        <v>204.67</v>
      </c>
      <c r="T757" s="43">
        <v>204.67</v>
      </c>
      <c r="U757" s="43">
        <v>204.67</v>
      </c>
      <c r="V757" s="43">
        <v>204.67</v>
      </c>
      <c r="W757" s="43">
        <v>204.67</v>
      </c>
      <c r="X757" s="43">
        <v>204.67</v>
      </c>
      <c r="Y757" s="43">
        <v>204.67</v>
      </c>
      <c r="AA757" s="115"/>
      <c r="AB757" s="115"/>
      <c r="AC757" s="115"/>
      <c r="AD757" s="115"/>
      <c r="AE757" s="115"/>
      <c r="AF757" s="115"/>
      <c r="AG757" s="115"/>
      <c r="AH757" s="115"/>
      <c r="AI757" s="115"/>
    </row>
    <row r="758" spans="1:35" s="19" customFormat="1" ht="18.75" hidden="1" customHeight="1" outlineLevel="1" thickBot="1" x14ac:dyDescent="0.25">
      <c r="A758" s="35" t="s">
        <v>118</v>
      </c>
      <c r="B758" s="43">
        <v>3.0564879199999999</v>
      </c>
      <c r="C758" s="43">
        <v>3.0564879199999999</v>
      </c>
      <c r="D758" s="43">
        <v>3.0564879199999999</v>
      </c>
      <c r="E758" s="43">
        <v>3.0564879199999999</v>
      </c>
      <c r="F758" s="43">
        <v>3.0564879199999999</v>
      </c>
      <c r="G758" s="43">
        <v>3.0564879199999999</v>
      </c>
      <c r="H758" s="43">
        <v>3.0564879199999999</v>
      </c>
      <c r="I758" s="43">
        <v>3.0564879199999999</v>
      </c>
      <c r="J758" s="43">
        <v>3.0564879199999999</v>
      </c>
      <c r="K758" s="43">
        <v>3.0564879199999999</v>
      </c>
      <c r="L758" s="43">
        <v>3.0564879199999999</v>
      </c>
      <c r="M758" s="43">
        <v>3.0564879199999999</v>
      </c>
      <c r="N758" s="43">
        <v>3.0564879199999999</v>
      </c>
      <c r="O758" s="43">
        <v>3.0564879199999999</v>
      </c>
      <c r="P758" s="43">
        <v>3.0564879199999999</v>
      </c>
      <c r="Q758" s="43">
        <v>3.0564879199999999</v>
      </c>
      <c r="R758" s="43">
        <v>3.0564879199999999</v>
      </c>
      <c r="S758" s="43">
        <v>3.0564879199999999</v>
      </c>
      <c r="T758" s="43">
        <v>3.0564879199999999</v>
      </c>
      <c r="U758" s="43">
        <v>3.0564879199999999</v>
      </c>
      <c r="V758" s="43">
        <v>3.0564879199999999</v>
      </c>
      <c r="W758" s="43">
        <v>3.0564879199999999</v>
      </c>
      <c r="X758" s="43">
        <v>3.0564879199999999</v>
      </c>
      <c r="Y758" s="43">
        <v>3.0564879199999999</v>
      </c>
      <c r="AA758" s="115"/>
      <c r="AB758" s="115"/>
      <c r="AC758" s="115"/>
      <c r="AD758" s="115"/>
      <c r="AE758" s="115"/>
      <c r="AF758" s="115"/>
      <c r="AG758" s="115"/>
      <c r="AH758" s="115"/>
      <c r="AI758" s="115"/>
    </row>
    <row r="759" spans="1:35" s="26" customFormat="1" ht="18.75" customHeight="1" collapsed="1" thickBot="1" x14ac:dyDescent="0.25">
      <c r="A759" s="27">
        <v>31</v>
      </c>
      <c r="B759" s="140">
        <v>1381.03</v>
      </c>
      <c r="C759" s="140">
        <v>1371.77</v>
      </c>
      <c r="D759" s="140">
        <v>1375.48</v>
      </c>
      <c r="E759" s="140">
        <v>1404.07</v>
      </c>
      <c r="F759" s="140">
        <v>1383.67</v>
      </c>
      <c r="G759" s="140">
        <v>1467.38</v>
      </c>
      <c r="H759" s="140">
        <v>1408.89</v>
      </c>
      <c r="I759" s="140">
        <v>1312.58</v>
      </c>
      <c r="J759" s="140">
        <v>1283.3399999999999</v>
      </c>
      <c r="K759" s="140">
        <v>1361.14</v>
      </c>
      <c r="L759" s="140">
        <v>1318.29</v>
      </c>
      <c r="M759" s="140">
        <v>1210.52</v>
      </c>
      <c r="N759" s="140">
        <v>1299.1199999999999</v>
      </c>
      <c r="O759" s="140">
        <v>1243.4100000000001</v>
      </c>
      <c r="P759" s="140">
        <v>1198.02</v>
      </c>
      <c r="Q759" s="140">
        <v>1177.6300000000001</v>
      </c>
      <c r="R759" s="140">
        <v>1176.6500000000001</v>
      </c>
      <c r="S759" s="140">
        <v>1205.55</v>
      </c>
      <c r="T759" s="140">
        <v>1265.5899999999999</v>
      </c>
      <c r="U759" s="140">
        <v>1255.1300000000001</v>
      </c>
      <c r="V759" s="140">
        <v>1258.73</v>
      </c>
      <c r="W759" s="140">
        <v>1261.2</v>
      </c>
      <c r="X759" s="140">
        <v>1221.82</v>
      </c>
      <c r="Y759" s="140">
        <v>1277.28</v>
      </c>
      <c r="AA759" s="340"/>
      <c r="AB759" s="340"/>
      <c r="AC759" s="340"/>
      <c r="AD759" s="340"/>
      <c r="AE759" s="340"/>
      <c r="AF759" s="340"/>
      <c r="AG759" s="340"/>
      <c r="AH759" s="340"/>
      <c r="AI759" s="340"/>
    </row>
    <row r="760" spans="1:35" s="19" customFormat="1" ht="51.75" hidden="1" outlineLevel="1" thickBot="1" x14ac:dyDescent="0.25">
      <c r="A760" s="110" t="s">
        <v>70</v>
      </c>
      <c r="B760" s="43">
        <v>603.18827539999995</v>
      </c>
      <c r="C760" s="43">
        <v>593.92542836999996</v>
      </c>
      <c r="D760" s="43">
        <v>597.63809850999996</v>
      </c>
      <c r="E760" s="43">
        <v>626.22836508</v>
      </c>
      <c r="F760" s="43">
        <v>605.82547804000001</v>
      </c>
      <c r="G760" s="43">
        <v>689.53409292000003</v>
      </c>
      <c r="H760" s="43">
        <v>631.04609220999998</v>
      </c>
      <c r="I760" s="43">
        <v>534.73195011999996</v>
      </c>
      <c r="J760" s="43">
        <v>505.49674593999998</v>
      </c>
      <c r="K760" s="43">
        <v>583.29408355999999</v>
      </c>
      <c r="L760" s="43">
        <v>540.44026683000004</v>
      </c>
      <c r="M760" s="43">
        <v>432.67846395999999</v>
      </c>
      <c r="N760" s="43">
        <v>521.26864608999995</v>
      </c>
      <c r="O760" s="43">
        <v>465.55864267999999</v>
      </c>
      <c r="P760" s="43">
        <v>420.17766053999998</v>
      </c>
      <c r="Q760" s="43">
        <v>399.78817178999998</v>
      </c>
      <c r="R760" s="43">
        <v>398.80345799999998</v>
      </c>
      <c r="S760" s="43">
        <v>427.70584977999999</v>
      </c>
      <c r="T760" s="43">
        <v>487.74457355999999</v>
      </c>
      <c r="U760" s="43">
        <v>477.28530269999999</v>
      </c>
      <c r="V760" s="43">
        <v>480.88409868000002</v>
      </c>
      <c r="W760" s="43">
        <v>483.35308664000001</v>
      </c>
      <c r="X760" s="43">
        <v>443.96899215000002</v>
      </c>
      <c r="Y760" s="43">
        <v>499.43776962999999</v>
      </c>
      <c r="AA760" s="115"/>
      <c r="AB760" s="115"/>
      <c r="AC760" s="115"/>
      <c r="AD760" s="115"/>
      <c r="AE760" s="115"/>
      <c r="AF760" s="115"/>
      <c r="AG760" s="115"/>
      <c r="AH760" s="115"/>
      <c r="AI760" s="115"/>
    </row>
    <row r="761" spans="1:35" s="19" customFormat="1" ht="39" hidden="1" outlineLevel="1" thickBot="1" x14ac:dyDescent="0.25">
      <c r="A761" s="16" t="s">
        <v>71</v>
      </c>
      <c r="B761" s="43">
        <v>77.17</v>
      </c>
      <c r="C761" s="43">
        <v>77.17</v>
      </c>
      <c r="D761" s="43">
        <v>77.17</v>
      </c>
      <c r="E761" s="43">
        <v>77.17</v>
      </c>
      <c r="F761" s="43">
        <v>77.17</v>
      </c>
      <c r="G761" s="43">
        <v>77.17</v>
      </c>
      <c r="H761" s="43">
        <v>77.17</v>
      </c>
      <c r="I761" s="43">
        <v>77.17</v>
      </c>
      <c r="J761" s="43">
        <v>77.17</v>
      </c>
      <c r="K761" s="43">
        <v>77.17</v>
      </c>
      <c r="L761" s="43">
        <v>77.17</v>
      </c>
      <c r="M761" s="43">
        <v>77.17</v>
      </c>
      <c r="N761" s="43">
        <v>77.17</v>
      </c>
      <c r="O761" s="43">
        <v>77.17</v>
      </c>
      <c r="P761" s="43">
        <v>77.17</v>
      </c>
      <c r="Q761" s="43">
        <v>77.17</v>
      </c>
      <c r="R761" s="43">
        <v>77.17</v>
      </c>
      <c r="S761" s="43">
        <v>77.17</v>
      </c>
      <c r="T761" s="43">
        <v>77.17</v>
      </c>
      <c r="U761" s="43">
        <v>77.17</v>
      </c>
      <c r="V761" s="43">
        <v>77.17</v>
      </c>
      <c r="W761" s="43">
        <v>77.17</v>
      </c>
      <c r="X761" s="43">
        <v>77.17</v>
      </c>
      <c r="Y761" s="43">
        <v>77.17</v>
      </c>
      <c r="AA761" s="115"/>
      <c r="AB761" s="115"/>
      <c r="AC761" s="115"/>
      <c r="AD761" s="115"/>
      <c r="AE761" s="115"/>
      <c r="AF761" s="115"/>
      <c r="AG761" s="115"/>
      <c r="AH761" s="115"/>
      <c r="AI761" s="115"/>
    </row>
    <row r="762" spans="1:35" s="19" customFormat="1" ht="18.75" hidden="1" customHeight="1" outlineLevel="1" x14ac:dyDescent="0.25">
      <c r="A762" s="16" t="s">
        <v>3</v>
      </c>
      <c r="B762" s="43">
        <v>492.95</v>
      </c>
      <c r="C762" s="43">
        <v>492.95</v>
      </c>
      <c r="D762" s="43">
        <v>492.95</v>
      </c>
      <c r="E762" s="43">
        <v>492.95</v>
      </c>
      <c r="F762" s="43">
        <v>492.95</v>
      </c>
      <c r="G762" s="43">
        <v>492.95</v>
      </c>
      <c r="H762" s="43">
        <v>492.95</v>
      </c>
      <c r="I762" s="43">
        <v>492.95</v>
      </c>
      <c r="J762" s="43">
        <v>492.95</v>
      </c>
      <c r="K762" s="43">
        <v>492.95</v>
      </c>
      <c r="L762" s="43">
        <v>492.95</v>
      </c>
      <c r="M762" s="43">
        <v>492.95</v>
      </c>
      <c r="N762" s="43">
        <v>492.95</v>
      </c>
      <c r="O762" s="43">
        <v>492.95</v>
      </c>
      <c r="P762" s="43">
        <v>492.95</v>
      </c>
      <c r="Q762" s="43">
        <v>492.95</v>
      </c>
      <c r="R762" s="43">
        <v>492.95</v>
      </c>
      <c r="S762" s="43">
        <v>492.95</v>
      </c>
      <c r="T762" s="43">
        <v>492.95</v>
      </c>
      <c r="U762" s="43">
        <v>492.95</v>
      </c>
      <c r="V762" s="43">
        <v>492.95</v>
      </c>
      <c r="W762" s="43">
        <v>492.95</v>
      </c>
      <c r="X762" s="43">
        <v>492.95</v>
      </c>
      <c r="Y762" s="43">
        <v>492.95</v>
      </c>
      <c r="AA762" s="115"/>
      <c r="AB762" s="115"/>
      <c r="AC762" s="115"/>
      <c r="AD762" s="115"/>
      <c r="AE762" s="115"/>
      <c r="AF762" s="115"/>
      <c r="AG762" s="115"/>
      <c r="AH762" s="115"/>
      <c r="AI762" s="115"/>
    </row>
    <row r="763" spans="1:35" s="19" customFormat="1" ht="18.75" hidden="1" customHeight="1" outlineLevel="1" x14ac:dyDescent="0.25">
      <c r="A763" s="17" t="s">
        <v>4</v>
      </c>
      <c r="B763" s="43">
        <v>204.67</v>
      </c>
      <c r="C763" s="43">
        <v>204.67</v>
      </c>
      <c r="D763" s="43">
        <v>204.67</v>
      </c>
      <c r="E763" s="43">
        <v>204.67</v>
      </c>
      <c r="F763" s="43">
        <v>204.67</v>
      </c>
      <c r="G763" s="43">
        <v>204.67</v>
      </c>
      <c r="H763" s="43">
        <v>204.67</v>
      </c>
      <c r="I763" s="43">
        <v>204.67</v>
      </c>
      <c r="J763" s="43">
        <v>204.67</v>
      </c>
      <c r="K763" s="43">
        <v>204.67</v>
      </c>
      <c r="L763" s="43">
        <v>204.67</v>
      </c>
      <c r="M763" s="43">
        <v>204.67</v>
      </c>
      <c r="N763" s="43">
        <v>204.67</v>
      </c>
      <c r="O763" s="43">
        <v>204.67</v>
      </c>
      <c r="P763" s="43">
        <v>204.67</v>
      </c>
      <c r="Q763" s="43">
        <v>204.67</v>
      </c>
      <c r="R763" s="43">
        <v>204.67</v>
      </c>
      <c r="S763" s="43">
        <v>204.67</v>
      </c>
      <c r="T763" s="43">
        <v>204.67</v>
      </c>
      <c r="U763" s="43">
        <v>204.67</v>
      </c>
      <c r="V763" s="43">
        <v>204.67</v>
      </c>
      <c r="W763" s="43">
        <v>204.67</v>
      </c>
      <c r="X763" s="43">
        <v>204.67</v>
      </c>
      <c r="Y763" s="43">
        <v>204.67</v>
      </c>
      <c r="AA763" s="115"/>
      <c r="AB763" s="115"/>
      <c r="AC763" s="115"/>
      <c r="AD763" s="115"/>
      <c r="AE763" s="115"/>
      <c r="AF763" s="115"/>
      <c r="AG763" s="115"/>
      <c r="AH763" s="115"/>
      <c r="AI763" s="115"/>
    </row>
    <row r="764" spans="1:35" s="19" customFormat="1" ht="18.75" hidden="1" customHeight="1" outlineLevel="1" thickBot="1" x14ac:dyDescent="0.25">
      <c r="A764" s="35" t="s">
        <v>118</v>
      </c>
      <c r="B764" s="43">
        <v>3.0564879199999999</v>
      </c>
      <c r="C764" s="43">
        <v>3.0564879199999999</v>
      </c>
      <c r="D764" s="43">
        <v>3.0564879199999999</v>
      </c>
      <c r="E764" s="43">
        <v>3.0564879199999999</v>
      </c>
      <c r="F764" s="43">
        <v>3.0564879199999999</v>
      </c>
      <c r="G764" s="43">
        <v>3.0564879199999999</v>
      </c>
      <c r="H764" s="43">
        <v>3.0564879199999999</v>
      </c>
      <c r="I764" s="43">
        <v>3.0564879199999999</v>
      </c>
      <c r="J764" s="43">
        <v>3.0564879199999999</v>
      </c>
      <c r="K764" s="43">
        <v>3.0564879199999999</v>
      </c>
      <c r="L764" s="43">
        <v>3.0564879199999999</v>
      </c>
      <c r="M764" s="43">
        <v>3.0564879199999999</v>
      </c>
      <c r="N764" s="43">
        <v>3.0564879199999999</v>
      </c>
      <c r="O764" s="43">
        <v>3.0564879199999999</v>
      </c>
      <c r="P764" s="43">
        <v>3.0564879199999999</v>
      </c>
      <c r="Q764" s="43">
        <v>3.0564879199999999</v>
      </c>
      <c r="R764" s="43">
        <v>3.0564879199999999</v>
      </c>
      <c r="S764" s="43">
        <v>3.0564879199999999</v>
      </c>
      <c r="T764" s="43">
        <v>3.0564879199999999</v>
      </c>
      <c r="U764" s="43">
        <v>3.0564879199999999</v>
      </c>
      <c r="V764" s="43">
        <v>3.0564879199999999</v>
      </c>
      <c r="W764" s="43">
        <v>3.0564879199999999</v>
      </c>
      <c r="X764" s="43">
        <v>3.0564879199999999</v>
      </c>
      <c r="Y764" s="43">
        <v>3.0564879199999999</v>
      </c>
      <c r="AA764" s="115"/>
      <c r="AB764" s="115"/>
      <c r="AC764" s="115"/>
      <c r="AD764" s="115"/>
      <c r="AE764" s="115"/>
      <c r="AF764" s="115"/>
      <c r="AG764" s="115"/>
      <c r="AH764" s="115"/>
      <c r="AI764" s="115"/>
    </row>
    <row r="765" spans="1:35" collapsed="1" x14ac:dyDescent="0.2">
      <c r="A765" s="21"/>
      <c r="Y765" s="21"/>
    </row>
    <row r="766" spans="1:35" x14ac:dyDescent="0.2">
      <c r="A766" s="34"/>
      <c r="Y766" s="34"/>
    </row>
    <row r="767" spans="1:35" s="19" customFormat="1" ht="30.75" customHeight="1" x14ac:dyDescent="0.25">
      <c r="A767" s="202" t="s">
        <v>128</v>
      </c>
      <c r="B767" s="202"/>
      <c r="C767" s="202"/>
      <c r="D767" s="202"/>
      <c r="E767" s="202"/>
      <c r="F767" s="202"/>
      <c r="G767" s="202"/>
      <c r="H767" s="202"/>
      <c r="I767" s="202"/>
      <c r="J767" s="202"/>
      <c r="K767" s="202"/>
      <c r="L767" s="202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4">
        <v>1</v>
      </c>
      <c r="AA767" s="115"/>
      <c r="AB767" s="115"/>
      <c r="AC767" s="115"/>
      <c r="AD767" s="115"/>
      <c r="AE767" s="115"/>
      <c r="AF767" s="115"/>
      <c r="AG767" s="115"/>
      <c r="AH767" s="115"/>
      <c r="AI767" s="115"/>
    </row>
    <row r="768" spans="1:35" s="19" customFormat="1" ht="15" thickBot="1" x14ac:dyDescent="0.25">
      <c r="A768" s="17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3"/>
      <c r="AA768" s="115"/>
      <c r="AB768" s="115"/>
      <c r="AC768" s="115"/>
      <c r="AD768" s="115"/>
      <c r="AE768" s="115"/>
      <c r="AF768" s="115"/>
      <c r="AG768" s="115"/>
      <c r="AH768" s="115"/>
      <c r="AI768" s="115"/>
    </row>
    <row r="769" spans="1:35" s="19" customFormat="1" ht="30.75" customHeight="1" thickBot="1" x14ac:dyDescent="0.3">
      <c r="A769" s="168" t="s">
        <v>35</v>
      </c>
      <c r="B769" s="170" t="s">
        <v>36</v>
      </c>
      <c r="C769" s="171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2"/>
      <c r="Z769" s="24">
        <v>1</v>
      </c>
      <c r="AA769" s="115"/>
      <c r="AB769" s="115"/>
      <c r="AC769" s="115"/>
      <c r="AD769" s="115"/>
      <c r="AE769" s="115"/>
      <c r="AF769" s="115"/>
      <c r="AG769" s="115"/>
      <c r="AH769" s="115"/>
      <c r="AI769" s="115"/>
    </row>
    <row r="770" spans="1:35" s="19" customFormat="1" ht="39" customHeight="1" thickBot="1" x14ac:dyDescent="0.25">
      <c r="A770" s="169"/>
      <c r="B770" s="104" t="s">
        <v>34</v>
      </c>
      <c r="C770" s="52" t="s">
        <v>33</v>
      </c>
      <c r="D770" s="103" t="s">
        <v>32</v>
      </c>
      <c r="E770" s="52" t="s">
        <v>31</v>
      </c>
      <c r="F770" s="52" t="s">
        <v>30</v>
      </c>
      <c r="G770" s="52" t="s">
        <v>29</v>
      </c>
      <c r="H770" s="52" t="s">
        <v>28</v>
      </c>
      <c r="I770" s="52" t="s">
        <v>27</v>
      </c>
      <c r="J770" s="52" t="s">
        <v>26</v>
      </c>
      <c r="K770" s="54" t="s">
        <v>25</v>
      </c>
      <c r="L770" s="52" t="s">
        <v>24</v>
      </c>
      <c r="M770" s="55" t="s">
        <v>23</v>
      </c>
      <c r="N770" s="54" t="s">
        <v>22</v>
      </c>
      <c r="O770" s="52" t="s">
        <v>21</v>
      </c>
      <c r="P770" s="55" t="s">
        <v>20</v>
      </c>
      <c r="Q770" s="103" t="s">
        <v>19</v>
      </c>
      <c r="R770" s="52" t="s">
        <v>18</v>
      </c>
      <c r="S770" s="103" t="s">
        <v>17</v>
      </c>
      <c r="T770" s="52" t="s">
        <v>16</v>
      </c>
      <c r="U770" s="103" t="s">
        <v>15</v>
      </c>
      <c r="V770" s="52" t="s">
        <v>14</v>
      </c>
      <c r="W770" s="103" t="s">
        <v>13</v>
      </c>
      <c r="X770" s="52" t="s">
        <v>12</v>
      </c>
      <c r="Y770" s="105" t="s">
        <v>11</v>
      </c>
      <c r="AA770" s="115"/>
      <c r="AB770" s="115"/>
      <c r="AC770" s="115"/>
      <c r="AD770" s="115"/>
      <c r="AE770" s="115"/>
      <c r="AF770" s="115"/>
      <c r="AG770" s="115"/>
      <c r="AH770" s="115"/>
      <c r="AI770" s="115"/>
    </row>
    <row r="771" spans="1:35" s="26" customFormat="1" ht="18.75" customHeight="1" thickBot="1" x14ac:dyDescent="0.25">
      <c r="A771" s="27">
        <v>1</v>
      </c>
      <c r="B771" s="140">
        <v>859.31</v>
      </c>
      <c r="C771" s="140">
        <v>908.08</v>
      </c>
      <c r="D771" s="140">
        <v>908.62</v>
      </c>
      <c r="E771" s="140">
        <v>910.79</v>
      </c>
      <c r="F771" s="140">
        <v>848.28</v>
      </c>
      <c r="G771" s="140">
        <v>942.1</v>
      </c>
      <c r="H771" s="140">
        <v>796.66</v>
      </c>
      <c r="I771" s="140">
        <v>821.39</v>
      </c>
      <c r="J771" s="140">
        <v>858.75</v>
      </c>
      <c r="K771" s="140">
        <v>990.93</v>
      </c>
      <c r="L771" s="140">
        <v>924.3</v>
      </c>
      <c r="M771" s="140">
        <v>950.25</v>
      </c>
      <c r="N771" s="140">
        <v>850.73</v>
      </c>
      <c r="O771" s="140">
        <v>864.6</v>
      </c>
      <c r="P771" s="140">
        <v>903.39</v>
      </c>
      <c r="Q771" s="140">
        <v>797.87</v>
      </c>
      <c r="R771" s="140">
        <v>801.03</v>
      </c>
      <c r="S771" s="140">
        <v>785.35</v>
      </c>
      <c r="T771" s="140">
        <v>744.98</v>
      </c>
      <c r="U771" s="140">
        <v>676.66</v>
      </c>
      <c r="V771" s="140">
        <v>646.02</v>
      </c>
      <c r="W771" s="140">
        <v>829.98</v>
      </c>
      <c r="X771" s="140">
        <v>676</v>
      </c>
      <c r="Y771" s="140">
        <v>663.62</v>
      </c>
      <c r="AA771" s="340"/>
      <c r="AB771" s="340"/>
      <c r="AC771" s="340"/>
      <c r="AD771" s="340"/>
      <c r="AE771" s="340"/>
      <c r="AF771" s="340"/>
      <c r="AG771" s="340"/>
      <c r="AH771" s="340"/>
      <c r="AI771" s="340"/>
    </row>
    <row r="772" spans="1:35" s="20" customFormat="1" ht="42.75" hidden="1" customHeight="1" outlineLevel="1" x14ac:dyDescent="0.25">
      <c r="A772" s="16" t="s">
        <v>70</v>
      </c>
      <c r="B772" s="43">
        <v>580.20134745999997</v>
      </c>
      <c r="C772" s="43">
        <v>628.97512214999995</v>
      </c>
      <c r="D772" s="43">
        <v>629.51629090999995</v>
      </c>
      <c r="E772" s="43">
        <v>631.68150462999995</v>
      </c>
      <c r="F772" s="43">
        <v>569.17620160000001</v>
      </c>
      <c r="G772" s="43">
        <v>662.98989773000005</v>
      </c>
      <c r="H772" s="43">
        <v>517.55473845999995</v>
      </c>
      <c r="I772" s="43">
        <v>542.28345620000005</v>
      </c>
      <c r="J772" s="43">
        <v>579.64316633999999</v>
      </c>
      <c r="K772" s="43">
        <v>711.82518654</v>
      </c>
      <c r="L772" s="43">
        <v>645.19261124000002</v>
      </c>
      <c r="M772" s="43">
        <v>671.14077813999995</v>
      </c>
      <c r="N772" s="43">
        <v>571.62201081000001</v>
      </c>
      <c r="O772" s="43">
        <v>585.49168860999998</v>
      </c>
      <c r="P772" s="43">
        <v>624.28905350000002</v>
      </c>
      <c r="Q772" s="43">
        <v>518.76424200999998</v>
      </c>
      <c r="R772" s="43">
        <v>521.92617226000004</v>
      </c>
      <c r="S772" s="43">
        <v>506.24551602000003</v>
      </c>
      <c r="T772" s="43">
        <v>465.87618538999999</v>
      </c>
      <c r="U772" s="43">
        <v>397.55473752</v>
      </c>
      <c r="V772" s="43">
        <v>366.90944006000001</v>
      </c>
      <c r="W772" s="43">
        <v>550.87186938000002</v>
      </c>
      <c r="X772" s="43">
        <v>396.89520836999998</v>
      </c>
      <c r="Y772" s="43">
        <v>384.51120218</v>
      </c>
      <c r="AA772" s="341"/>
      <c r="AB772" s="341"/>
      <c r="AC772" s="341"/>
      <c r="AD772" s="341"/>
      <c r="AE772" s="341"/>
      <c r="AF772" s="341"/>
      <c r="AG772" s="341"/>
      <c r="AH772" s="341"/>
      <c r="AI772" s="341"/>
    </row>
    <row r="773" spans="1:35" s="20" customFormat="1" ht="39" hidden="1" outlineLevel="1" thickBot="1" x14ac:dyDescent="0.25">
      <c r="A773" s="16" t="s">
        <v>71</v>
      </c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AA773" s="341"/>
      <c r="AB773" s="341"/>
      <c r="AC773" s="341"/>
      <c r="AD773" s="341"/>
      <c r="AE773" s="341"/>
      <c r="AF773" s="341"/>
      <c r="AG773" s="341"/>
      <c r="AH773" s="341"/>
      <c r="AI773" s="341"/>
    </row>
    <row r="774" spans="1:35" s="20" customFormat="1" ht="18.75" hidden="1" customHeight="1" outlineLevel="1" x14ac:dyDescent="0.25">
      <c r="A774" s="16" t="s">
        <v>3</v>
      </c>
      <c r="B774" s="43">
        <v>71.379324000000011</v>
      </c>
      <c r="C774" s="43">
        <v>71.379324000000011</v>
      </c>
      <c r="D774" s="43">
        <v>71.379324000000011</v>
      </c>
      <c r="E774" s="43">
        <v>71.379324000000011</v>
      </c>
      <c r="F774" s="43">
        <v>71.379324000000011</v>
      </c>
      <c r="G774" s="43">
        <v>71.379324000000011</v>
      </c>
      <c r="H774" s="43">
        <v>71.379324000000011</v>
      </c>
      <c r="I774" s="43">
        <v>71.379324000000011</v>
      </c>
      <c r="J774" s="43">
        <v>71.379324000000011</v>
      </c>
      <c r="K774" s="43">
        <v>71.379324000000011</v>
      </c>
      <c r="L774" s="43">
        <v>71.379324000000011</v>
      </c>
      <c r="M774" s="43">
        <v>71.379324000000011</v>
      </c>
      <c r="N774" s="43">
        <v>71.379324000000011</v>
      </c>
      <c r="O774" s="43">
        <v>71.379324000000011</v>
      </c>
      <c r="P774" s="43">
        <v>71.379324000000011</v>
      </c>
      <c r="Q774" s="43">
        <v>71.379324000000011</v>
      </c>
      <c r="R774" s="43">
        <v>71.379324000000011</v>
      </c>
      <c r="S774" s="43">
        <v>71.379324000000011</v>
      </c>
      <c r="T774" s="43">
        <v>71.379324000000011</v>
      </c>
      <c r="U774" s="43">
        <v>71.379324000000011</v>
      </c>
      <c r="V774" s="43">
        <v>71.379324000000011</v>
      </c>
      <c r="W774" s="43">
        <v>71.379324000000011</v>
      </c>
      <c r="X774" s="43">
        <v>71.379324000000011</v>
      </c>
      <c r="Y774" s="43">
        <v>71.379324000000011</v>
      </c>
      <c r="AA774" s="341"/>
      <c r="AB774" s="341"/>
      <c r="AC774" s="341"/>
      <c r="AD774" s="341"/>
      <c r="AE774" s="341"/>
      <c r="AF774" s="341"/>
      <c r="AG774" s="341"/>
      <c r="AH774" s="341"/>
      <c r="AI774" s="341"/>
    </row>
    <row r="775" spans="1:35" s="20" customFormat="1" ht="18.75" hidden="1" customHeight="1" outlineLevel="1" x14ac:dyDescent="0.25">
      <c r="A775" s="17" t="s">
        <v>4</v>
      </c>
      <c r="B775" s="43">
        <v>204.67</v>
      </c>
      <c r="C775" s="43">
        <v>204.67</v>
      </c>
      <c r="D775" s="43">
        <v>204.67</v>
      </c>
      <c r="E775" s="43">
        <v>204.67</v>
      </c>
      <c r="F775" s="43">
        <v>204.67</v>
      </c>
      <c r="G775" s="43">
        <v>204.67</v>
      </c>
      <c r="H775" s="43">
        <v>204.67</v>
      </c>
      <c r="I775" s="43">
        <v>204.67</v>
      </c>
      <c r="J775" s="43">
        <v>204.67</v>
      </c>
      <c r="K775" s="43">
        <v>204.67</v>
      </c>
      <c r="L775" s="43">
        <v>204.67</v>
      </c>
      <c r="M775" s="43">
        <v>204.67</v>
      </c>
      <c r="N775" s="43">
        <v>204.67</v>
      </c>
      <c r="O775" s="43">
        <v>204.67</v>
      </c>
      <c r="P775" s="43">
        <v>204.67</v>
      </c>
      <c r="Q775" s="43">
        <v>204.67</v>
      </c>
      <c r="R775" s="43">
        <v>204.67</v>
      </c>
      <c r="S775" s="43">
        <v>204.67</v>
      </c>
      <c r="T775" s="43">
        <v>204.67</v>
      </c>
      <c r="U775" s="43">
        <v>204.67</v>
      </c>
      <c r="V775" s="43">
        <v>204.67</v>
      </c>
      <c r="W775" s="43">
        <v>204.67</v>
      </c>
      <c r="X775" s="43">
        <v>204.67</v>
      </c>
      <c r="Y775" s="43">
        <v>204.67</v>
      </c>
      <c r="AA775" s="341"/>
      <c r="AB775" s="341"/>
      <c r="AC775" s="341"/>
      <c r="AD775" s="341"/>
      <c r="AE775" s="341"/>
      <c r="AF775" s="341"/>
      <c r="AG775" s="341"/>
      <c r="AH775" s="341"/>
      <c r="AI775" s="341"/>
    </row>
    <row r="776" spans="1:35" s="20" customFormat="1" ht="18.75" hidden="1" customHeight="1" outlineLevel="1" thickBot="1" x14ac:dyDescent="0.25">
      <c r="A776" s="35" t="s">
        <v>118</v>
      </c>
      <c r="B776" s="43">
        <v>3.0564879199999999</v>
      </c>
      <c r="C776" s="43">
        <v>3.0564879199999999</v>
      </c>
      <c r="D776" s="43">
        <v>3.0564879199999999</v>
      </c>
      <c r="E776" s="43">
        <v>3.0564879199999999</v>
      </c>
      <c r="F776" s="43">
        <v>3.0564879199999999</v>
      </c>
      <c r="G776" s="43">
        <v>3.0564879199999999</v>
      </c>
      <c r="H776" s="43">
        <v>3.0564879199999999</v>
      </c>
      <c r="I776" s="43">
        <v>3.0564879199999999</v>
      </c>
      <c r="J776" s="43">
        <v>3.0564879199999999</v>
      </c>
      <c r="K776" s="43">
        <v>3.0564879199999999</v>
      </c>
      <c r="L776" s="43">
        <v>3.0564879199999999</v>
      </c>
      <c r="M776" s="43">
        <v>3.0564879199999999</v>
      </c>
      <c r="N776" s="43">
        <v>3.0564879199999999</v>
      </c>
      <c r="O776" s="43">
        <v>3.0564879199999999</v>
      </c>
      <c r="P776" s="43">
        <v>3.0564879199999999</v>
      </c>
      <c r="Q776" s="43">
        <v>3.0564879199999999</v>
      </c>
      <c r="R776" s="43">
        <v>3.0564879199999999</v>
      </c>
      <c r="S776" s="43">
        <v>3.0564879199999999</v>
      </c>
      <c r="T776" s="43">
        <v>3.0564879199999999</v>
      </c>
      <c r="U776" s="43">
        <v>3.0564879199999999</v>
      </c>
      <c r="V776" s="43">
        <v>3.0564879199999999</v>
      </c>
      <c r="W776" s="43">
        <v>3.0564879199999999</v>
      </c>
      <c r="X776" s="43">
        <v>3.0564879199999999</v>
      </c>
      <c r="Y776" s="43">
        <v>3.0564879199999999</v>
      </c>
      <c r="AA776" s="341"/>
      <c r="AB776" s="341"/>
      <c r="AC776" s="341"/>
      <c r="AD776" s="341"/>
      <c r="AE776" s="341"/>
      <c r="AF776" s="341"/>
      <c r="AG776" s="341"/>
      <c r="AH776" s="341"/>
      <c r="AI776" s="341"/>
    </row>
    <row r="777" spans="1:35" s="26" customFormat="1" ht="18.75" customHeight="1" collapsed="1" thickBot="1" x14ac:dyDescent="0.25">
      <c r="A777" s="27">
        <v>2</v>
      </c>
      <c r="B777" s="140">
        <v>729.61</v>
      </c>
      <c r="C777" s="140">
        <v>732.99</v>
      </c>
      <c r="D777" s="140">
        <v>840.56</v>
      </c>
      <c r="E777" s="140">
        <v>897.55</v>
      </c>
      <c r="F777" s="140">
        <v>863.18</v>
      </c>
      <c r="G777" s="140">
        <v>865.23</v>
      </c>
      <c r="H777" s="140">
        <v>794.54</v>
      </c>
      <c r="I777" s="140">
        <v>833.74</v>
      </c>
      <c r="J777" s="140">
        <v>821.23</v>
      </c>
      <c r="K777" s="140">
        <v>876.88</v>
      </c>
      <c r="L777" s="140">
        <v>851.86</v>
      </c>
      <c r="M777" s="140">
        <v>878.41</v>
      </c>
      <c r="N777" s="140">
        <v>878.38</v>
      </c>
      <c r="O777" s="140">
        <v>731.04</v>
      </c>
      <c r="P777" s="140">
        <v>799.74</v>
      </c>
      <c r="Q777" s="140">
        <v>806.01</v>
      </c>
      <c r="R777" s="140">
        <v>916.91</v>
      </c>
      <c r="S777" s="140">
        <v>911.12</v>
      </c>
      <c r="T777" s="140">
        <v>998.49</v>
      </c>
      <c r="U777" s="140">
        <v>836.62</v>
      </c>
      <c r="V777" s="140">
        <v>854.66</v>
      </c>
      <c r="W777" s="140">
        <v>825.76</v>
      </c>
      <c r="X777" s="140">
        <v>781.5</v>
      </c>
      <c r="Y777" s="140">
        <v>797.61</v>
      </c>
      <c r="AA777" s="340"/>
      <c r="AB777" s="340"/>
      <c r="AC777" s="340"/>
      <c r="AD777" s="340"/>
      <c r="AE777" s="340"/>
      <c r="AF777" s="340"/>
      <c r="AG777" s="340"/>
      <c r="AH777" s="340"/>
      <c r="AI777" s="340"/>
    </row>
    <row r="778" spans="1:35" s="19" customFormat="1" ht="44.25" hidden="1" customHeight="1" outlineLevel="1" x14ac:dyDescent="0.25">
      <c r="A778" s="110" t="s">
        <v>70</v>
      </c>
      <c r="B778" s="43">
        <v>450.50897313000002</v>
      </c>
      <c r="C778" s="43">
        <v>453.88754748000002</v>
      </c>
      <c r="D778" s="43">
        <v>561.44926004000001</v>
      </c>
      <c r="E778" s="43">
        <v>618.44608368000002</v>
      </c>
      <c r="F778" s="43">
        <v>584.07154968999998</v>
      </c>
      <c r="G778" s="43">
        <v>586.12868485000001</v>
      </c>
      <c r="H778" s="43">
        <v>515.43274013999996</v>
      </c>
      <c r="I778" s="43">
        <v>554.63755259000004</v>
      </c>
      <c r="J778" s="43">
        <v>542.12334516999999</v>
      </c>
      <c r="K778" s="43">
        <v>597.77250808999997</v>
      </c>
      <c r="L778" s="43">
        <v>572.75063316000001</v>
      </c>
      <c r="M778" s="43">
        <v>599.30307491999997</v>
      </c>
      <c r="N778" s="43">
        <v>599.27860295000005</v>
      </c>
      <c r="O778" s="43">
        <v>451.93708943000001</v>
      </c>
      <c r="P778" s="43">
        <v>520.63068584999996</v>
      </c>
      <c r="Q778" s="43">
        <v>526.89974536</v>
      </c>
      <c r="R778" s="43">
        <v>637.80822580999995</v>
      </c>
      <c r="S778" s="43">
        <v>632.01349073999995</v>
      </c>
      <c r="T778" s="43">
        <v>719.37934943000005</v>
      </c>
      <c r="U778" s="43">
        <v>557.51368284</v>
      </c>
      <c r="V778" s="43">
        <v>575.55427915999996</v>
      </c>
      <c r="W778" s="43">
        <v>546.65318393999996</v>
      </c>
      <c r="X778" s="43">
        <v>502.39100198</v>
      </c>
      <c r="Y778" s="43">
        <v>518.50680478000004</v>
      </c>
      <c r="AA778" s="115"/>
      <c r="AB778" s="115"/>
      <c r="AC778" s="115"/>
      <c r="AD778" s="115"/>
      <c r="AE778" s="115"/>
      <c r="AF778" s="115"/>
      <c r="AG778" s="115"/>
      <c r="AH778" s="115"/>
      <c r="AI778" s="115"/>
    </row>
    <row r="779" spans="1:35" s="19" customFormat="1" ht="39" hidden="1" outlineLevel="1" thickBot="1" x14ac:dyDescent="0.25">
      <c r="A779" s="16" t="s">
        <v>71</v>
      </c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AA779" s="115"/>
      <c r="AB779" s="115"/>
      <c r="AC779" s="115"/>
      <c r="AD779" s="115"/>
      <c r="AE779" s="115"/>
      <c r="AF779" s="115"/>
      <c r="AG779" s="115"/>
      <c r="AH779" s="115"/>
      <c r="AI779" s="115"/>
    </row>
    <row r="780" spans="1:35" s="19" customFormat="1" ht="18.75" hidden="1" customHeight="1" outlineLevel="1" x14ac:dyDescent="0.25">
      <c r="A780" s="16" t="s">
        <v>3</v>
      </c>
      <c r="B780" s="43">
        <v>71.379324000000011</v>
      </c>
      <c r="C780" s="43">
        <v>71.379324000000011</v>
      </c>
      <c r="D780" s="43">
        <v>71.379324000000011</v>
      </c>
      <c r="E780" s="43">
        <v>71.379324000000011</v>
      </c>
      <c r="F780" s="43">
        <v>71.379324000000011</v>
      </c>
      <c r="G780" s="43">
        <v>71.379324000000011</v>
      </c>
      <c r="H780" s="43">
        <v>71.379324000000011</v>
      </c>
      <c r="I780" s="43">
        <v>71.379324000000011</v>
      </c>
      <c r="J780" s="43">
        <v>71.379324000000011</v>
      </c>
      <c r="K780" s="43">
        <v>71.379324000000011</v>
      </c>
      <c r="L780" s="43">
        <v>71.379324000000011</v>
      </c>
      <c r="M780" s="43">
        <v>71.379324000000011</v>
      </c>
      <c r="N780" s="43">
        <v>71.379324000000011</v>
      </c>
      <c r="O780" s="43">
        <v>71.379324000000011</v>
      </c>
      <c r="P780" s="43">
        <v>71.379324000000011</v>
      </c>
      <c r="Q780" s="43">
        <v>71.379324000000011</v>
      </c>
      <c r="R780" s="43">
        <v>71.379324000000011</v>
      </c>
      <c r="S780" s="43">
        <v>71.379324000000011</v>
      </c>
      <c r="T780" s="43">
        <v>71.379324000000011</v>
      </c>
      <c r="U780" s="43">
        <v>71.379324000000011</v>
      </c>
      <c r="V780" s="43">
        <v>71.379324000000011</v>
      </c>
      <c r="W780" s="43">
        <v>71.379324000000011</v>
      </c>
      <c r="X780" s="43">
        <v>71.379324000000011</v>
      </c>
      <c r="Y780" s="43">
        <v>71.379324000000011</v>
      </c>
      <c r="AA780" s="115"/>
      <c r="AB780" s="115"/>
      <c r="AC780" s="115"/>
      <c r="AD780" s="115"/>
      <c r="AE780" s="115"/>
      <c r="AF780" s="115"/>
      <c r="AG780" s="115"/>
      <c r="AH780" s="115"/>
      <c r="AI780" s="115"/>
    </row>
    <row r="781" spans="1:35" s="19" customFormat="1" ht="18.75" hidden="1" customHeight="1" outlineLevel="1" x14ac:dyDescent="0.25">
      <c r="A781" s="17" t="s">
        <v>4</v>
      </c>
      <c r="B781" s="43">
        <v>204.67</v>
      </c>
      <c r="C781" s="43">
        <v>204.67</v>
      </c>
      <c r="D781" s="43">
        <v>204.67</v>
      </c>
      <c r="E781" s="43">
        <v>204.67</v>
      </c>
      <c r="F781" s="43">
        <v>204.67</v>
      </c>
      <c r="G781" s="43">
        <v>204.67</v>
      </c>
      <c r="H781" s="43">
        <v>204.67</v>
      </c>
      <c r="I781" s="43">
        <v>204.67</v>
      </c>
      <c r="J781" s="43">
        <v>204.67</v>
      </c>
      <c r="K781" s="43">
        <v>204.67</v>
      </c>
      <c r="L781" s="43">
        <v>204.67</v>
      </c>
      <c r="M781" s="43">
        <v>204.67</v>
      </c>
      <c r="N781" s="43">
        <v>204.67</v>
      </c>
      <c r="O781" s="43">
        <v>204.67</v>
      </c>
      <c r="P781" s="43">
        <v>204.67</v>
      </c>
      <c r="Q781" s="43">
        <v>204.67</v>
      </c>
      <c r="R781" s="43">
        <v>204.67</v>
      </c>
      <c r="S781" s="43">
        <v>204.67</v>
      </c>
      <c r="T781" s="43">
        <v>204.67</v>
      </c>
      <c r="U781" s="43">
        <v>204.67</v>
      </c>
      <c r="V781" s="43">
        <v>204.67</v>
      </c>
      <c r="W781" s="43">
        <v>204.67</v>
      </c>
      <c r="X781" s="43">
        <v>204.67</v>
      </c>
      <c r="Y781" s="43">
        <v>204.67</v>
      </c>
      <c r="AA781" s="115"/>
      <c r="AB781" s="115"/>
      <c r="AC781" s="115"/>
      <c r="AD781" s="115"/>
      <c r="AE781" s="115"/>
      <c r="AF781" s="115"/>
      <c r="AG781" s="115"/>
      <c r="AH781" s="115"/>
      <c r="AI781" s="115"/>
    </row>
    <row r="782" spans="1:35" s="19" customFormat="1" ht="18.75" hidden="1" customHeight="1" outlineLevel="1" thickBot="1" x14ac:dyDescent="0.25">
      <c r="A782" s="35" t="s">
        <v>118</v>
      </c>
      <c r="B782" s="43">
        <v>3.0564879199999999</v>
      </c>
      <c r="C782" s="43">
        <v>3.0564879199999999</v>
      </c>
      <c r="D782" s="43">
        <v>3.0564879199999999</v>
      </c>
      <c r="E782" s="43">
        <v>3.0564879199999999</v>
      </c>
      <c r="F782" s="43">
        <v>3.0564879199999999</v>
      </c>
      <c r="G782" s="43">
        <v>3.0564879199999999</v>
      </c>
      <c r="H782" s="43">
        <v>3.0564879199999999</v>
      </c>
      <c r="I782" s="43">
        <v>3.0564879199999999</v>
      </c>
      <c r="J782" s="43">
        <v>3.0564879199999999</v>
      </c>
      <c r="K782" s="43">
        <v>3.0564879199999999</v>
      </c>
      <c r="L782" s="43">
        <v>3.0564879199999999</v>
      </c>
      <c r="M782" s="43">
        <v>3.0564879199999999</v>
      </c>
      <c r="N782" s="43">
        <v>3.0564879199999999</v>
      </c>
      <c r="O782" s="43">
        <v>3.0564879199999999</v>
      </c>
      <c r="P782" s="43">
        <v>3.0564879199999999</v>
      </c>
      <c r="Q782" s="43">
        <v>3.0564879199999999</v>
      </c>
      <c r="R782" s="43">
        <v>3.0564879199999999</v>
      </c>
      <c r="S782" s="43">
        <v>3.0564879199999999</v>
      </c>
      <c r="T782" s="43">
        <v>3.0564879199999999</v>
      </c>
      <c r="U782" s="43">
        <v>3.0564879199999999</v>
      </c>
      <c r="V782" s="43">
        <v>3.0564879199999999</v>
      </c>
      <c r="W782" s="43">
        <v>3.0564879199999999</v>
      </c>
      <c r="X782" s="43">
        <v>3.0564879199999999</v>
      </c>
      <c r="Y782" s="43">
        <v>3.0564879199999999</v>
      </c>
      <c r="AA782" s="115"/>
      <c r="AB782" s="115"/>
      <c r="AC782" s="115"/>
      <c r="AD782" s="115"/>
      <c r="AE782" s="115"/>
      <c r="AF782" s="115"/>
      <c r="AG782" s="115"/>
      <c r="AH782" s="115"/>
      <c r="AI782" s="115"/>
    </row>
    <row r="783" spans="1:35" s="26" customFormat="1" ht="18.75" customHeight="1" collapsed="1" thickBot="1" x14ac:dyDescent="0.25">
      <c r="A783" s="27">
        <v>3</v>
      </c>
      <c r="B783" s="140">
        <v>799.04</v>
      </c>
      <c r="C783" s="140">
        <v>892.56</v>
      </c>
      <c r="D783" s="140">
        <v>884.34</v>
      </c>
      <c r="E783" s="140">
        <v>806.14</v>
      </c>
      <c r="F783" s="140">
        <v>888.06</v>
      </c>
      <c r="G783" s="140">
        <v>969.84</v>
      </c>
      <c r="H783" s="140">
        <v>863.2</v>
      </c>
      <c r="I783" s="140">
        <v>914.11</v>
      </c>
      <c r="J783" s="140">
        <v>836.28</v>
      </c>
      <c r="K783" s="140">
        <v>839.05</v>
      </c>
      <c r="L783" s="140">
        <v>840.09</v>
      </c>
      <c r="M783" s="140">
        <v>901.26</v>
      </c>
      <c r="N783" s="140">
        <v>891.95</v>
      </c>
      <c r="O783" s="140">
        <v>983.19</v>
      </c>
      <c r="P783" s="140">
        <v>1159.3</v>
      </c>
      <c r="Q783" s="140">
        <v>899.91</v>
      </c>
      <c r="R783" s="140">
        <v>761.02</v>
      </c>
      <c r="S783" s="140">
        <v>857.76</v>
      </c>
      <c r="T783" s="140">
        <v>852.74</v>
      </c>
      <c r="U783" s="140">
        <v>846.04</v>
      </c>
      <c r="V783" s="140">
        <v>926.42</v>
      </c>
      <c r="W783" s="140">
        <v>974.15</v>
      </c>
      <c r="X783" s="140">
        <v>911.19</v>
      </c>
      <c r="Y783" s="140">
        <v>873.76</v>
      </c>
      <c r="AA783" s="340"/>
      <c r="AB783" s="340"/>
      <c r="AC783" s="340"/>
      <c r="AD783" s="340"/>
      <c r="AE783" s="340"/>
      <c r="AF783" s="340"/>
      <c r="AG783" s="340"/>
      <c r="AH783" s="340"/>
      <c r="AI783" s="340"/>
    </row>
    <row r="784" spans="1:35" s="19" customFormat="1" ht="42.75" hidden="1" customHeight="1" outlineLevel="1" x14ac:dyDescent="0.25">
      <c r="A784" s="16" t="s">
        <v>70</v>
      </c>
      <c r="B784" s="43">
        <v>519.93557295000005</v>
      </c>
      <c r="C784" s="43">
        <v>613.45450094</v>
      </c>
      <c r="D784" s="43">
        <v>605.23576039</v>
      </c>
      <c r="E784" s="43">
        <v>527.03048366999997</v>
      </c>
      <c r="F784" s="43">
        <v>608.95799210999996</v>
      </c>
      <c r="G784" s="43">
        <v>690.73911265000004</v>
      </c>
      <c r="H784" s="43">
        <v>584.09653146000005</v>
      </c>
      <c r="I784" s="43">
        <v>635.00411307000002</v>
      </c>
      <c r="J784" s="43">
        <v>557.17582187000005</v>
      </c>
      <c r="K784" s="43">
        <v>559.94365098000003</v>
      </c>
      <c r="L784" s="43">
        <v>560.98792613000001</v>
      </c>
      <c r="M784" s="43">
        <v>622.15064862999998</v>
      </c>
      <c r="N784" s="43">
        <v>612.84536362999995</v>
      </c>
      <c r="O784" s="43">
        <v>704.08482757000002</v>
      </c>
      <c r="P784" s="43">
        <v>880.19244808999997</v>
      </c>
      <c r="Q784" s="43">
        <v>620.80606498999998</v>
      </c>
      <c r="R784" s="43">
        <v>481.91825561000002</v>
      </c>
      <c r="S784" s="43">
        <v>578.65403279999998</v>
      </c>
      <c r="T784" s="43">
        <v>573.63177080000003</v>
      </c>
      <c r="U784" s="43">
        <v>566.93076097999995</v>
      </c>
      <c r="V784" s="43">
        <v>647.31666940000002</v>
      </c>
      <c r="W784" s="43">
        <v>695.04068400999995</v>
      </c>
      <c r="X784" s="43">
        <v>632.08804192000002</v>
      </c>
      <c r="Y784" s="43">
        <v>594.65914410000005</v>
      </c>
      <c r="AA784" s="115"/>
      <c r="AB784" s="115"/>
      <c r="AC784" s="115"/>
      <c r="AD784" s="115"/>
      <c r="AE784" s="115"/>
      <c r="AF784" s="115"/>
      <c r="AG784" s="115"/>
      <c r="AH784" s="115"/>
      <c r="AI784" s="115"/>
    </row>
    <row r="785" spans="1:35" s="19" customFormat="1" ht="39" hidden="1" outlineLevel="1" thickBot="1" x14ac:dyDescent="0.25">
      <c r="A785" s="16" t="s">
        <v>71</v>
      </c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AA785" s="115"/>
      <c r="AB785" s="115"/>
      <c r="AC785" s="115"/>
      <c r="AD785" s="115"/>
      <c r="AE785" s="115"/>
      <c r="AF785" s="115"/>
      <c r="AG785" s="115"/>
      <c r="AH785" s="115"/>
      <c r="AI785" s="115"/>
    </row>
    <row r="786" spans="1:35" s="19" customFormat="1" ht="18.75" hidden="1" customHeight="1" outlineLevel="1" x14ac:dyDescent="0.25">
      <c r="A786" s="16" t="s">
        <v>3</v>
      </c>
      <c r="B786" s="43">
        <v>71.379324000000011</v>
      </c>
      <c r="C786" s="43">
        <v>71.379324000000011</v>
      </c>
      <c r="D786" s="43">
        <v>71.379324000000011</v>
      </c>
      <c r="E786" s="43">
        <v>71.379324000000011</v>
      </c>
      <c r="F786" s="43">
        <v>71.379324000000011</v>
      </c>
      <c r="G786" s="43">
        <v>71.379324000000011</v>
      </c>
      <c r="H786" s="43">
        <v>71.379324000000011</v>
      </c>
      <c r="I786" s="43">
        <v>71.379324000000011</v>
      </c>
      <c r="J786" s="43">
        <v>71.379324000000011</v>
      </c>
      <c r="K786" s="43">
        <v>71.379324000000011</v>
      </c>
      <c r="L786" s="43">
        <v>71.379324000000011</v>
      </c>
      <c r="M786" s="43">
        <v>71.379324000000011</v>
      </c>
      <c r="N786" s="43">
        <v>71.379324000000011</v>
      </c>
      <c r="O786" s="43">
        <v>71.379324000000011</v>
      </c>
      <c r="P786" s="43">
        <v>71.379324000000011</v>
      </c>
      <c r="Q786" s="43">
        <v>71.379324000000011</v>
      </c>
      <c r="R786" s="43">
        <v>71.379324000000011</v>
      </c>
      <c r="S786" s="43">
        <v>71.379324000000011</v>
      </c>
      <c r="T786" s="43">
        <v>71.379324000000011</v>
      </c>
      <c r="U786" s="43">
        <v>71.379324000000011</v>
      </c>
      <c r="V786" s="43">
        <v>71.379324000000011</v>
      </c>
      <c r="W786" s="43">
        <v>71.379324000000011</v>
      </c>
      <c r="X786" s="43">
        <v>71.379324000000011</v>
      </c>
      <c r="Y786" s="43">
        <v>71.379324000000011</v>
      </c>
      <c r="AA786" s="115"/>
      <c r="AB786" s="115"/>
      <c r="AC786" s="115"/>
      <c r="AD786" s="115"/>
      <c r="AE786" s="115"/>
      <c r="AF786" s="115"/>
      <c r="AG786" s="115"/>
      <c r="AH786" s="115"/>
      <c r="AI786" s="115"/>
    </row>
    <row r="787" spans="1:35" s="19" customFormat="1" ht="18.75" hidden="1" customHeight="1" outlineLevel="1" x14ac:dyDescent="0.25">
      <c r="A787" s="17" t="s">
        <v>4</v>
      </c>
      <c r="B787" s="43">
        <v>204.67</v>
      </c>
      <c r="C787" s="43">
        <v>204.67</v>
      </c>
      <c r="D787" s="43">
        <v>204.67</v>
      </c>
      <c r="E787" s="43">
        <v>204.67</v>
      </c>
      <c r="F787" s="43">
        <v>204.67</v>
      </c>
      <c r="G787" s="43">
        <v>204.67</v>
      </c>
      <c r="H787" s="43">
        <v>204.67</v>
      </c>
      <c r="I787" s="43">
        <v>204.67</v>
      </c>
      <c r="J787" s="43">
        <v>204.67</v>
      </c>
      <c r="K787" s="43">
        <v>204.67</v>
      </c>
      <c r="L787" s="43">
        <v>204.67</v>
      </c>
      <c r="M787" s="43">
        <v>204.67</v>
      </c>
      <c r="N787" s="43">
        <v>204.67</v>
      </c>
      <c r="O787" s="43">
        <v>204.67</v>
      </c>
      <c r="P787" s="43">
        <v>204.67</v>
      </c>
      <c r="Q787" s="43">
        <v>204.67</v>
      </c>
      <c r="R787" s="43">
        <v>204.67</v>
      </c>
      <c r="S787" s="43">
        <v>204.67</v>
      </c>
      <c r="T787" s="43">
        <v>204.67</v>
      </c>
      <c r="U787" s="43">
        <v>204.67</v>
      </c>
      <c r="V787" s="43">
        <v>204.67</v>
      </c>
      <c r="W787" s="43">
        <v>204.67</v>
      </c>
      <c r="X787" s="43">
        <v>204.67</v>
      </c>
      <c r="Y787" s="43">
        <v>204.67</v>
      </c>
      <c r="AA787" s="115"/>
      <c r="AB787" s="115"/>
      <c r="AC787" s="115"/>
      <c r="AD787" s="115"/>
      <c r="AE787" s="115"/>
      <c r="AF787" s="115"/>
      <c r="AG787" s="115"/>
      <c r="AH787" s="115"/>
      <c r="AI787" s="115"/>
    </row>
    <row r="788" spans="1:35" s="19" customFormat="1" ht="18.75" hidden="1" customHeight="1" outlineLevel="1" thickBot="1" x14ac:dyDescent="0.25">
      <c r="A788" s="35" t="s">
        <v>118</v>
      </c>
      <c r="B788" s="43">
        <v>3.0564879199999999</v>
      </c>
      <c r="C788" s="43">
        <v>3.0564879199999999</v>
      </c>
      <c r="D788" s="43">
        <v>3.0564879199999999</v>
      </c>
      <c r="E788" s="43">
        <v>3.0564879199999999</v>
      </c>
      <c r="F788" s="43">
        <v>3.0564879199999999</v>
      </c>
      <c r="G788" s="43">
        <v>3.0564879199999999</v>
      </c>
      <c r="H788" s="43">
        <v>3.0564879199999999</v>
      </c>
      <c r="I788" s="43">
        <v>3.0564879199999999</v>
      </c>
      <c r="J788" s="43">
        <v>3.0564879199999999</v>
      </c>
      <c r="K788" s="43">
        <v>3.0564879199999999</v>
      </c>
      <c r="L788" s="43">
        <v>3.0564879199999999</v>
      </c>
      <c r="M788" s="43">
        <v>3.0564879199999999</v>
      </c>
      <c r="N788" s="43">
        <v>3.0564879199999999</v>
      </c>
      <c r="O788" s="43">
        <v>3.0564879199999999</v>
      </c>
      <c r="P788" s="43">
        <v>3.0564879199999999</v>
      </c>
      <c r="Q788" s="43">
        <v>3.0564879199999999</v>
      </c>
      <c r="R788" s="43">
        <v>3.0564879199999999</v>
      </c>
      <c r="S788" s="43">
        <v>3.0564879199999999</v>
      </c>
      <c r="T788" s="43">
        <v>3.0564879199999999</v>
      </c>
      <c r="U788" s="43">
        <v>3.0564879199999999</v>
      </c>
      <c r="V788" s="43">
        <v>3.0564879199999999</v>
      </c>
      <c r="W788" s="43">
        <v>3.0564879199999999</v>
      </c>
      <c r="X788" s="43">
        <v>3.0564879199999999</v>
      </c>
      <c r="Y788" s="43">
        <v>3.0564879199999999</v>
      </c>
      <c r="AA788" s="115"/>
      <c r="AB788" s="115"/>
      <c r="AC788" s="115"/>
      <c r="AD788" s="115"/>
      <c r="AE788" s="115"/>
      <c r="AF788" s="115"/>
      <c r="AG788" s="115"/>
      <c r="AH788" s="115"/>
      <c r="AI788" s="115"/>
    </row>
    <row r="789" spans="1:35" s="26" customFormat="1" ht="18.75" customHeight="1" collapsed="1" thickBot="1" x14ac:dyDescent="0.25">
      <c r="A789" s="27">
        <v>4</v>
      </c>
      <c r="B789" s="140">
        <v>856.05</v>
      </c>
      <c r="C789" s="140">
        <v>951.49</v>
      </c>
      <c r="D789" s="140">
        <v>1091.74</v>
      </c>
      <c r="E789" s="140">
        <v>1111.99</v>
      </c>
      <c r="F789" s="140">
        <v>1049.94</v>
      </c>
      <c r="G789" s="140">
        <v>1141.3399999999999</v>
      </c>
      <c r="H789" s="140">
        <v>1177.3399999999999</v>
      </c>
      <c r="I789" s="140">
        <v>1048.19</v>
      </c>
      <c r="J789" s="140">
        <v>1121.6600000000001</v>
      </c>
      <c r="K789" s="140">
        <v>1009.44</v>
      </c>
      <c r="L789" s="140">
        <v>935.02</v>
      </c>
      <c r="M789" s="140">
        <v>1004.27</v>
      </c>
      <c r="N789" s="140">
        <v>1004.67</v>
      </c>
      <c r="O789" s="140">
        <v>956.97</v>
      </c>
      <c r="P789" s="140">
        <v>951.02</v>
      </c>
      <c r="Q789" s="140">
        <v>864.69</v>
      </c>
      <c r="R789" s="140">
        <v>883.42</v>
      </c>
      <c r="S789" s="140">
        <v>1048.99</v>
      </c>
      <c r="T789" s="140">
        <v>867.15</v>
      </c>
      <c r="U789" s="140">
        <v>891.67</v>
      </c>
      <c r="V789" s="140">
        <v>930.37</v>
      </c>
      <c r="W789" s="140">
        <v>927.69</v>
      </c>
      <c r="X789" s="140">
        <v>920.32</v>
      </c>
      <c r="Y789" s="140">
        <v>1047.4000000000001</v>
      </c>
      <c r="AA789" s="340"/>
      <c r="AB789" s="340"/>
      <c r="AC789" s="340"/>
      <c r="AD789" s="340"/>
      <c r="AE789" s="340"/>
      <c r="AF789" s="340"/>
      <c r="AG789" s="340"/>
      <c r="AH789" s="340"/>
      <c r="AI789" s="340"/>
    </row>
    <row r="790" spans="1:35" s="19" customFormat="1" ht="41.25" hidden="1" customHeight="1" outlineLevel="1" x14ac:dyDescent="0.25">
      <c r="A790" s="110" t="s">
        <v>70</v>
      </c>
      <c r="B790" s="43">
        <v>576.94218453999997</v>
      </c>
      <c r="C790" s="43">
        <v>672.38432307999994</v>
      </c>
      <c r="D790" s="43">
        <v>812.63059314999998</v>
      </c>
      <c r="E790" s="43">
        <v>832.88783799999999</v>
      </c>
      <c r="F790" s="43">
        <v>770.83512359999997</v>
      </c>
      <c r="G790" s="43">
        <v>862.22980460999997</v>
      </c>
      <c r="H790" s="43">
        <v>898.23830107000003</v>
      </c>
      <c r="I790" s="43">
        <v>769.08234103999996</v>
      </c>
      <c r="J790" s="43">
        <v>842.55634196999995</v>
      </c>
      <c r="K790" s="43">
        <v>730.33429851999995</v>
      </c>
      <c r="L790" s="43">
        <v>655.91855768999994</v>
      </c>
      <c r="M790" s="43">
        <v>725.16470714000002</v>
      </c>
      <c r="N790" s="43">
        <v>725.56644501999995</v>
      </c>
      <c r="O790" s="43">
        <v>677.85941761000004</v>
      </c>
      <c r="P790" s="43">
        <v>671.91488231999995</v>
      </c>
      <c r="Q790" s="43">
        <v>585.58473251999999</v>
      </c>
      <c r="R790" s="43">
        <v>604.31132017000004</v>
      </c>
      <c r="S790" s="43">
        <v>769.88529688000006</v>
      </c>
      <c r="T790" s="43">
        <v>588.04884325</v>
      </c>
      <c r="U790" s="43">
        <v>612.56009908999999</v>
      </c>
      <c r="V790" s="43">
        <v>651.26868062000005</v>
      </c>
      <c r="W790" s="43">
        <v>648.58001237999997</v>
      </c>
      <c r="X790" s="43">
        <v>641.21144052</v>
      </c>
      <c r="Y790" s="43">
        <v>768.29419498000004</v>
      </c>
      <c r="AA790" s="115"/>
      <c r="AB790" s="115"/>
      <c r="AC790" s="115"/>
      <c r="AD790" s="115"/>
      <c r="AE790" s="115"/>
      <c r="AF790" s="115"/>
      <c r="AG790" s="115"/>
      <c r="AH790" s="115"/>
      <c r="AI790" s="115"/>
    </row>
    <row r="791" spans="1:35" s="19" customFormat="1" ht="39" hidden="1" outlineLevel="1" thickBot="1" x14ac:dyDescent="0.25">
      <c r="A791" s="16" t="s">
        <v>71</v>
      </c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AA791" s="115"/>
      <c r="AB791" s="115"/>
      <c r="AC791" s="115"/>
      <c r="AD791" s="115"/>
      <c r="AE791" s="115"/>
      <c r="AF791" s="115"/>
      <c r="AG791" s="115"/>
      <c r="AH791" s="115"/>
      <c r="AI791" s="115"/>
    </row>
    <row r="792" spans="1:35" s="19" customFormat="1" ht="18.75" hidden="1" customHeight="1" outlineLevel="1" x14ac:dyDescent="0.25">
      <c r="A792" s="16" t="s">
        <v>3</v>
      </c>
      <c r="B792" s="43">
        <v>71.379324000000011</v>
      </c>
      <c r="C792" s="43">
        <v>71.379324000000011</v>
      </c>
      <c r="D792" s="43">
        <v>71.379324000000011</v>
      </c>
      <c r="E792" s="43">
        <v>71.379324000000011</v>
      </c>
      <c r="F792" s="43">
        <v>71.379324000000011</v>
      </c>
      <c r="G792" s="43">
        <v>71.379324000000011</v>
      </c>
      <c r="H792" s="43">
        <v>71.379324000000011</v>
      </c>
      <c r="I792" s="43">
        <v>71.379324000000011</v>
      </c>
      <c r="J792" s="43">
        <v>71.379324000000011</v>
      </c>
      <c r="K792" s="43">
        <v>71.379324000000011</v>
      </c>
      <c r="L792" s="43">
        <v>71.379324000000011</v>
      </c>
      <c r="M792" s="43">
        <v>71.379324000000011</v>
      </c>
      <c r="N792" s="43">
        <v>71.379324000000011</v>
      </c>
      <c r="O792" s="43">
        <v>71.379324000000011</v>
      </c>
      <c r="P792" s="43">
        <v>71.379324000000011</v>
      </c>
      <c r="Q792" s="43">
        <v>71.379324000000011</v>
      </c>
      <c r="R792" s="43">
        <v>71.379324000000011</v>
      </c>
      <c r="S792" s="43">
        <v>71.379324000000011</v>
      </c>
      <c r="T792" s="43">
        <v>71.379324000000011</v>
      </c>
      <c r="U792" s="43">
        <v>71.379324000000011</v>
      </c>
      <c r="V792" s="43">
        <v>71.379324000000011</v>
      </c>
      <c r="W792" s="43">
        <v>71.379324000000011</v>
      </c>
      <c r="X792" s="43">
        <v>71.379324000000011</v>
      </c>
      <c r="Y792" s="43">
        <v>71.379324000000011</v>
      </c>
      <c r="AA792" s="115"/>
      <c r="AB792" s="115"/>
      <c r="AC792" s="115"/>
      <c r="AD792" s="115"/>
      <c r="AE792" s="115"/>
      <c r="AF792" s="115"/>
      <c r="AG792" s="115"/>
      <c r="AH792" s="115"/>
      <c r="AI792" s="115"/>
    </row>
    <row r="793" spans="1:35" s="19" customFormat="1" ht="18.75" hidden="1" customHeight="1" outlineLevel="1" x14ac:dyDescent="0.25">
      <c r="A793" s="17" t="s">
        <v>4</v>
      </c>
      <c r="B793" s="43">
        <v>204.67</v>
      </c>
      <c r="C793" s="43">
        <v>204.67</v>
      </c>
      <c r="D793" s="43">
        <v>204.67</v>
      </c>
      <c r="E793" s="43">
        <v>204.67</v>
      </c>
      <c r="F793" s="43">
        <v>204.67</v>
      </c>
      <c r="G793" s="43">
        <v>204.67</v>
      </c>
      <c r="H793" s="43">
        <v>204.67</v>
      </c>
      <c r="I793" s="43">
        <v>204.67</v>
      </c>
      <c r="J793" s="43">
        <v>204.67</v>
      </c>
      <c r="K793" s="43">
        <v>204.67</v>
      </c>
      <c r="L793" s="43">
        <v>204.67</v>
      </c>
      <c r="M793" s="43">
        <v>204.67</v>
      </c>
      <c r="N793" s="43">
        <v>204.67</v>
      </c>
      <c r="O793" s="43">
        <v>204.67</v>
      </c>
      <c r="P793" s="43">
        <v>204.67</v>
      </c>
      <c r="Q793" s="43">
        <v>204.67</v>
      </c>
      <c r="R793" s="43">
        <v>204.67</v>
      </c>
      <c r="S793" s="43">
        <v>204.67</v>
      </c>
      <c r="T793" s="43">
        <v>204.67</v>
      </c>
      <c r="U793" s="43">
        <v>204.67</v>
      </c>
      <c r="V793" s="43">
        <v>204.67</v>
      </c>
      <c r="W793" s="43">
        <v>204.67</v>
      </c>
      <c r="X793" s="43">
        <v>204.67</v>
      </c>
      <c r="Y793" s="43">
        <v>204.67</v>
      </c>
      <c r="AA793" s="115"/>
      <c r="AB793" s="115"/>
      <c r="AC793" s="115"/>
      <c r="AD793" s="115"/>
      <c r="AE793" s="115"/>
      <c r="AF793" s="115"/>
      <c r="AG793" s="115"/>
      <c r="AH793" s="115"/>
      <c r="AI793" s="115"/>
    </row>
    <row r="794" spans="1:35" s="19" customFormat="1" ht="18.75" hidden="1" customHeight="1" outlineLevel="1" thickBot="1" x14ac:dyDescent="0.25">
      <c r="A794" s="35" t="s">
        <v>118</v>
      </c>
      <c r="B794" s="43">
        <v>3.0564879199999999</v>
      </c>
      <c r="C794" s="43">
        <v>3.0564879199999999</v>
      </c>
      <c r="D794" s="43">
        <v>3.0564879199999999</v>
      </c>
      <c r="E794" s="43">
        <v>3.0564879199999999</v>
      </c>
      <c r="F794" s="43">
        <v>3.0564879199999999</v>
      </c>
      <c r="G794" s="43">
        <v>3.0564879199999999</v>
      </c>
      <c r="H794" s="43">
        <v>3.0564879199999999</v>
      </c>
      <c r="I794" s="43">
        <v>3.0564879199999999</v>
      </c>
      <c r="J794" s="43">
        <v>3.0564879199999999</v>
      </c>
      <c r="K794" s="43">
        <v>3.0564879199999999</v>
      </c>
      <c r="L794" s="43">
        <v>3.0564879199999999</v>
      </c>
      <c r="M794" s="43">
        <v>3.0564879199999999</v>
      </c>
      <c r="N794" s="43">
        <v>3.0564879199999999</v>
      </c>
      <c r="O794" s="43">
        <v>3.0564879199999999</v>
      </c>
      <c r="P794" s="43">
        <v>3.0564879199999999</v>
      </c>
      <c r="Q794" s="43">
        <v>3.0564879199999999</v>
      </c>
      <c r="R794" s="43">
        <v>3.0564879199999999</v>
      </c>
      <c r="S794" s="43">
        <v>3.0564879199999999</v>
      </c>
      <c r="T794" s="43">
        <v>3.0564879199999999</v>
      </c>
      <c r="U794" s="43">
        <v>3.0564879199999999</v>
      </c>
      <c r="V794" s="43">
        <v>3.0564879199999999</v>
      </c>
      <c r="W794" s="43">
        <v>3.0564879199999999</v>
      </c>
      <c r="X794" s="43">
        <v>3.0564879199999999</v>
      </c>
      <c r="Y794" s="43">
        <v>3.0564879199999999</v>
      </c>
      <c r="AA794" s="115"/>
      <c r="AB794" s="115"/>
      <c r="AC794" s="115"/>
      <c r="AD794" s="115"/>
      <c r="AE794" s="115"/>
      <c r="AF794" s="115"/>
      <c r="AG794" s="115"/>
      <c r="AH794" s="115"/>
      <c r="AI794" s="115"/>
    </row>
    <row r="795" spans="1:35" s="26" customFormat="1" ht="18.75" customHeight="1" collapsed="1" thickBot="1" x14ac:dyDescent="0.25">
      <c r="A795" s="27">
        <v>5</v>
      </c>
      <c r="B795" s="140">
        <v>863.88</v>
      </c>
      <c r="C795" s="140">
        <v>960.33</v>
      </c>
      <c r="D795" s="140">
        <v>1055.46</v>
      </c>
      <c r="E795" s="140">
        <v>965.97</v>
      </c>
      <c r="F795" s="140">
        <v>1233.45</v>
      </c>
      <c r="G795" s="140">
        <v>1002.64</v>
      </c>
      <c r="H795" s="140">
        <v>1198.4000000000001</v>
      </c>
      <c r="I795" s="140">
        <v>1164.29</v>
      </c>
      <c r="J795" s="140">
        <v>1017.53</v>
      </c>
      <c r="K795" s="140">
        <v>1130.77</v>
      </c>
      <c r="L795" s="140">
        <v>996.25</v>
      </c>
      <c r="M795" s="140">
        <v>1067.3800000000001</v>
      </c>
      <c r="N795" s="140">
        <v>1145.1199999999999</v>
      </c>
      <c r="O795" s="140">
        <v>1099.43</v>
      </c>
      <c r="P795" s="140">
        <v>999.9</v>
      </c>
      <c r="Q795" s="140">
        <v>959.46</v>
      </c>
      <c r="R795" s="140">
        <v>999.81</v>
      </c>
      <c r="S795" s="140">
        <v>954.3</v>
      </c>
      <c r="T795" s="140">
        <v>820.9</v>
      </c>
      <c r="U795" s="140">
        <v>915.23</v>
      </c>
      <c r="V795" s="140">
        <v>853.38</v>
      </c>
      <c r="W795" s="140">
        <v>935.68</v>
      </c>
      <c r="X795" s="140">
        <v>901.71</v>
      </c>
      <c r="Y795" s="140">
        <v>827.24</v>
      </c>
      <c r="AA795" s="340"/>
      <c r="AB795" s="340"/>
      <c r="AC795" s="340"/>
      <c r="AD795" s="340"/>
      <c r="AE795" s="340"/>
      <c r="AF795" s="340"/>
      <c r="AG795" s="340"/>
      <c r="AH795" s="340"/>
      <c r="AI795" s="340"/>
    </row>
    <row r="796" spans="1:35" s="19" customFormat="1" ht="41.25" hidden="1" customHeight="1" outlineLevel="1" x14ac:dyDescent="0.25">
      <c r="A796" s="16" t="s">
        <v>70</v>
      </c>
      <c r="B796" s="43">
        <v>584.76979429999994</v>
      </c>
      <c r="C796" s="43">
        <v>681.22712988000001</v>
      </c>
      <c r="D796" s="43">
        <v>776.35041627999999</v>
      </c>
      <c r="E796" s="43">
        <v>686.86706243000003</v>
      </c>
      <c r="F796" s="43">
        <v>954.34090198000001</v>
      </c>
      <c r="G796" s="43">
        <v>723.53721946999997</v>
      </c>
      <c r="H796" s="43">
        <v>919.28997957000001</v>
      </c>
      <c r="I796" s="43">
        <v>885.18074061000004</v>
      </c>
      <c r="J796" s="43">
        <v>738.42535197999996</v>
      </c>
      <c r="K796" s="43">
        <v>851.66255626999998</v>
      </c>
      <c r="L796" s="43">
        <v>717.14316556999995</v>
      </c>
      <c r="M796" s="43">
        <v>788.27654439000003</v>
      </c>
      <c r="N796" s="43">
        <v>866.01091489999999</v>
      </c>
      <c r="O796" s="43">
        <v>820.32535066000003</v>
      </c>
      <c r="P796" s="43">
        <v>720.791607</v>
      </c>
      <c r="Q796" s="43">
        <v>680.35472067000001</v>
      </c>
      <c r="R796" s="43">
        <v>720.70894095000006</v>
      </c>
      <c r="S796" s="43">
        <v>675.19552063000003</v>
      </c>
      <c r="T796" s="43">
        <v>541.79896613999995</v>
      </c>
      <c r="U796" s="43">
        <v>636.1215704</v>
      </c>
      <c r="V796" s="43">
        <v>574.26944963000005</v>
      </c>
      <c r="W796" s="43">
        <v>656.57053178000001</v>
      </c>
      <c r="X796" s="43">
        <v>622.60217036999995</v>
      </c>
      <c r="Y796" s="43">
        <v>548.13215184000001</v>
      </c>
      <c r="AA796" s="115"/>
      <c r="AB796" s="115"/>
      <c r="AC796" s="115"/>
      <c r="AD796" s="115"/>
      <c r="AE796" s="115"/>
      <c r="AF796" s="115"/>
      <c r="AG796" s="115"/>
      <c r="AH796" s="115"/>
      <c r="AI796" s="115"/>
    </row>
    <row r="797" spans="1:35" s="19" customFormat="1" ht="39" hidden="1" outlineLevel="1" thickBot="1" x14ac:dyDescent="0.25">
      <c r="A797" s="16" t="s">
        <v>71</v>
      </c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AA797" s="115"/>
      <c r="AB797" s="115"/>
      <c r="AC797" s="115"/>
      <c r="AD797" s="115"/>
      <c r="AE797" s="115"/>
      <c r="AF797" s="115"/>
      <c r="AG797" s="115"/>
      <c r="AH797" s="115"/>
      <c r="AI797" s="115"/>
    </row>
    <row r="798" spans="1:35" s="19" customFormat="1" ht="18.75" hidden="1" customHeight="1" outlineLevel="1" x14ac:dyDescent="0.25">
      <c r="A798" s="16" t="s">
        <v>3</v>
      </c>
      <c r="B798" s="43">
        <v>71.379324000000011</v>
      </c>
      <c r="C798" s="43">
        <v>71.379324000000011</v>
      </c>
      <c r="D798" s="43">
        <v>71.379324000000011</v>
      </c>
      <c r="E798" s="43">
        <v>71.379324000000011</v>
      </c>
      <c r="F798" s="43">
        <v>71.379324000000011</v>
      </c>
      <c r="G798" s="43">
        <v>71.379324000000011</v>
      </c>
      <c r="H798" s="43">
        <v>71.379324000000011</v>
      </c>
      <c r="I798" s="43">
        <v>71.379324000000011</v>
      </c>
      <c r="J798" s="43">
        <v>71.379324000000011</v>
      </c>
      <c r="K798" s="43">
        <v>71.379324000000011</v>
      </c>
      <c r="L798" s="43">
        <v>71.379324000000011</v>
      </c>
      <c r="M798" s="43">
        <v>71.379324000000011</v>
      </c>
      <c r="N798" s="43">
        <v>71.379324000000011</v>
      </c>
      <c r="O798" s="43">
        <v>71.379324000000011</v>
      </c>
      <c r="P798" s="43">
        <v>71.379324000000011</v>
      </c>
      <c r="Q798" s="43">
        <v>71.379324000000011</v>
      </c>
      <c r="R798" s="43">
        <v>71.379324000000011</v>
      </c>
      <c r="S798" s="43">
        <v>71.379324000000011</v>
      </c>
      <c r="T798" s="43">
        <v>71.379324000000011</v>
      </c>
      <c r="U798" s="43">
        <v>71.379324000000011</v>
      </c>
      <c r="V798" s="43">
        <v>71.379324000000011</v>
      </c>
      <c r="W798" s="43">
        <v>71.379324000000011</v>
      </c>
      <c r="X798" s="43">
        <v>71.379324000000011</v>
      </c>
      <c r="Y798" s="43">
        <v>71.379324000000011</v>
      </c>
      <c r="AA798" s="115"/>
      <c r="AB798" s="115"/>
      <c r="AC798" s="115"/>
      <c r="AD798" s="115"/>
      <c r="AE798" s="115"/>
      <c r="AF798" s="115"/>
      <c r="AG798" s="115"/>
      <c r="AH798" s="115"/>
      <c r="AI798" s="115"/>
    </row>
    <row r="799" spans="1:35" s="19" customFormat="1" ht="18.75" hidden="1" customHeight="1" outlineLevel="1" x14ac:dyDescent="0.25">
      <c r="A799" s="17" t="s">
        <v>4</v>
      </c>
      <c r="B799" s="43">
        <v>204.67</v>
      </c>
      <c r="C799" s="43">
        <v>204.67</v>
      </c>
      <c r="D799" s="43">
        <v>204.67</v>
      </c>
      <c r="E799" s="43">
        <v>204.67</v>
      </c>
      <c r="F799" s="43">
        <v>204.67</v>
      </c>
      <c r="G799" s="43">
        <v>204.67</v>
      </c>
      <c r="H799" s="43">
        <v>204.67</v>
      </c>
      <c r="I799" s="43">
        <v>204.67</v>
      </c>
      <c r="J799" s="43">
        <v>204.67</v>
      </c>
      <c r="K799" s="43">
        <v>204.67</v>
      </c>
      <c r="L799" s="43">
        <v>204.67</v>
      </c>
      <c r="M799" s="43">
        <v>204.67</v>
      </c>
      <c r="N799" s="43">
        <v>204.67</v>
      </c>
      <c r="O799" s="43">
        <v>204.67</v>
      </c>
      <c r="P799" s="43">
        <v>204.67</v>
      </c>
      <c r="Q799" s="43">
        <v>204.67</v>
      </c>
      <c r="R799" s="43">
        <v>204.67</v>
      </c>
      <c r="S799" s="43">
        <v>204.67</v>
      </c>
      <c r="T799" s="43">
        <v>204.67</v>
      </c>
      <c r="U799" s="43">
        <v>204.67</v>
      </c>
      <c r="V799" s="43">
        <v>204.67</v>
      </c>
      <c r="W799" s="43">
        <v>204.67</v>
      </c>
      <c r="X799" s="43">
        <v>204.67</v>
      </c>
      <c r="Y799" s="43">
        <v>204.67</v>
      </c>
      <c r="AA799" s="115"/>
      <c r="AB799" s="115"/>
      <c r="AC799" s="115"/>
      <c r="AD799" s="115"/>
      <c r="AE799" s="115"/>
      <c r="AF799" s="115"/>
      <c r="AG799" s="115"/>
      <c r="AH799" s="115"/>
      <c r="AI799" s="115"/>
    </row>
    <row r="800" spans="1:35" s="19" customFormat="1" ht="18.75" hidden="1" customHeight="1" outlineLevel="1" thickBot="1" x14ac:dyDescent="0.25">
      <c r="A800" s="35" t="s">
        <v>118</v>
      </c>
      <c r="B800" s="43">
        <v>3.0564879199999999</v>
      </c>
      <c r="C800" s="43">
        <v>3.0564879199999999</v>
      </c>
      <c r="D800" s="43">
        <v>3.0564879199999999</v>
      </c>
      <c r="E800" s="43">
        <v>3.0564879199999999</v>
      </c>
      <c r="F800" s="43">
        <v>3.0564879199999999</v>
      </c>
      <c r="G800" s="43">
        <v>3.0564879199999999</v>
      </c>
      <c r="H800" s="43">
        <v>3.0564879199999999</v>
      </c>
      <c r="I800" s="43">
        <v>3.0564879199999999</v>
      </c>
      <c r="J800" s="43">
        <v>3.0564879199999999</v>
      </c>
      <c r="K800" s="43">
        <v>3.0564879199999999</v>
      </c>
      <c r="L800" s="43">
        <v>3.0564879199999999</v>
      </c>
      <c r="M800" s="43">
        <v>3.0564879199999999</v>
      </c>
      <c r="N800" s="43">
        <v>3.0564879199999999</v>
      </c>
      <c r="O800" s="43">
        <v>3.0564879199999999</v>
      </c>
      <c r="P800" s="43">
        <v>3.0564879199999999</v>
      </c>
      <c r="Q800" s="43">
        <v>3.0564879199999999</v>
      </c>
      <c r="R800" s="43">
        <v>3.0564879199999999</v>
      </c>
      <c r="S800" s="43">
        <v>3.0564879199999999</v>
      </c>
      <c r="T800" s="43">
        <v>3.0564879199999999</v>
      </c>
      <c r="U800" s="43">
        <v>3.0564879199999999</v>
      </c>
      <c r="V800" s="43">
        <v>3.0564879199999999</v>
      </c>
      <c r="W800" s="43">
        <v>3.0564879199999999</v>
      </c>
      <c r="X800" s="43">
        <v>3.0564879199999999</v>
      </c>
      <c r="Y800" s="43">
        <v>3.0564879199999999</v>
      </c>
      <c r="AA800" s="115"/>
      <c r="AB800" s="115"/>
      <c r="AC800" s="115"/>
      <c r="AD800" s="115"/>
      <c r="AE800" s="115"/>
      <c r="AF800" s="115"/>
      <c r="AG800" s="115"/>
      <c r="AH800" s="115"/>
      <c r="AI800" s="115"/>
    </row>
    <row r="801" spans="1:35" s="26" customFormat="1" ht="18.75" customHeight="1" collapsed="1" thickBot="1" x14ac:dyDescent="0.25">
      <c r="A801" s="27">
        <v>6</v>
      </c>
      <c r="B801" s="140">
        <v>876.17</v>
      </c>
      <c r="C801" s="140">
        <v>931</v>
      </c>
      <c r="D801" s="140">
        <v>969.87</v>
      </c>
      <c r="E801" s="140">
        <v>1106.47</v>
      </c>
      <c r="F801" s="140">
        <v>1181.5</v>
      </c>
      <c r="G801" s="140">
        <v>1044.98</v>
      </c>
      <c r="H801" s="140">
        <v>1116.32</v>
      </c>
      <c r="I801" s="140">
        <v>1035.17</v>
      </c>
      <c r="J801" s="140">
        <v>846.91</v>
      </c>
      <c r="K801" s="140">
        <v>821.48</v>
      </c>
      <c r="L801" s="140">
        <v>830.81</v>
      </c>
      <c r="M801" s="140">
        <v>869.21</v>
      </c>
      <c r="N801" s="140">
        <v>752.8</v>
      </c>
      <c r="O801" s="140">
        <v>743.35</v>
      </c>
      <c r="P801" s="140">
        <v>777.42</v>
      </c>
      <c r="Q801" s="140">
        <v>745.73</v>
      </c>
      <c r="R801" s="140">
        <v>742.46</v>
      </c>
      <c r="S801" s="140">
        <v>704.45</v>
      </c>
      <c r="T801" s="140">
        <v>746.49</v>
      </c>
      <c r="U801" s="140">
        <v>779.05</v>
      </c>
      <c r="V801" s="140">
        <v>735.48</v>
      </c>
      <c r="W801" s="140">
        <v>751.89</v>
      </c>
      <c r="X801" s="140">
        <v>795.32</v>
      </c>
      <c r="Y801" s="140">
        <v>791.86</v>
      </c>
      <c r="AA801" s="340"/>
      <c r="AB801" s="340"/>
      <c r="AC801" s="340"/>
      <c r="AD801" s="340"/>
      <c r="AE801" s="340"/>
      <c r="AF801" s="340"/>
      <c r="AG801" s="340"/>
      <c r="AH801" s="340"/>
      <c r="AI801" s="340"/>
    </row>
    <row r="802" spans="1:35" s="19" customFormat="1" ht="41.25" hidden="1" customHeight="1" outlineLevel="1" x14ac:dyDescent="0.25">
      <c r="A802" s="110" t="s">
        <v>70</v>
      </c>
      <c r="B802" s="43">
        <v>597.06067395000002</v>
      </c>
      <c r="C802" s="43">
        <v>651.88999134999995</v>
      </c>
      <c r="D802" s="43">
        <v>690.76477961000001</v>
      </c>
      <c r="E802" s="43">
        <v>827.36790827000004</v>
      </c>
      <c r="F802" s="43">
        <v>902.39010428999995</v>
      </c>
      <c r="G802" s="43">
        <v>765.87266709999994</v>
      </c>
      <c r="H802" s="43">
        <v>837.20971128999997</v>
      </c>
      <c r="I802" s="43">
        <v>756.06450795000001</v>
      </c>
      <c r="J802" s="43">
        <v>567.80426465000005</v>
      </c>
      <c r="K802" s="43">
        <v>542.37005895000004</v>
      </c>
      <c r="L802" s="43">
        <v>551.70273754000004</v>
      </c>
      <c r="M802" s="43">
        <v>590.10879682999996</v>
      </c>
      <c r="N802" s="43">
        <v>473.69294151000003</v>
      </c>
      <c r="O802" s="43">
        <v>464.24032224000001</v>
      </c>
      <c r="P802" s="43">
        <v>498.31563187</v>
      </c>
      <c r="Q802" s="43">
        <v>466.62581375000002</v>
      </c>
      <c r="R802" s="43">
        <v>463.35209405000001</v>
      </c>
      <c r="S802" s="43">
        <v>425.34799401999999</v>
      </c>
      <c r="T802" s="43">
        <v>467.38296651000002</v>
      </c>
      <c r="U802" s="43">
        <v>499.94142004999998</v>
      </c>
      <c r="V802" s="43">
        <v>456.37524970999999</v>
      </c>
      <c r="W802" s="43">
        <v>472.78077611999998</v>
      </c>
      <c r="X802" s="43">
        <v>516.20969247000005</v>
      </c>
      <c r="Y802" s="43">
        <v>512.75874067999996</v>
      </c>
      <c r="AA802" s="115"/>
      <c r="AB802" s="115"/>
      <c r="AC802" s="115"/>
      <c r="AD802" s="115"/>
      <c r="AE802" s="115"/>
      <c r="AF802" s="115"/>
      <c r="AG802" s="115"/>
      <c r="AH802" s="115"/>
      <c r="AI802" s="115"/>
    </row>
    <row r="803" spans="1:35" s="19" customFormat="1" ht="39" hidden="1" outlineLevel="1" thickBot="1" x14ac:dyDescent="0.25">
      <c r="A803" s="16" t="s">
        <v>71</v>
      </c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AA803" s="115"/>
      <c r="AB803" s="115"/>
      <c r="AC803" s="115"/>
      <c r="AD803" s="115"/>
      <c r="AE803" s="115"/>
      <c r="AF803" s="115"/>
      <c r="AG803" s="115"/>
      <c r="AH803" s="115"/>
      <c r="AI803" s="115"/>
    </row>
    <row r="804" spans="1:35" s="19" customFormat="1" ht="18.75" hidden="1" customHeight="1" outlineLevel="1" x14ac:dyDescent="0.25">
      <c r="A804" s="16" t="s">
        <v>3</v>
      </c>
      <c r="B804" s="43">
        <v>71.379324000000011</v>
      </c>
      <c r="C804" s="43">
        <v>71.379324000000011</v>
      </c>
      <c r="D804" s="43">
        <v>71.379324000000011</v>
      </c>
      <c r="E804" s="43">
        <v>71.379324000000011</v>
      </c>
      <c r="F804" s="43">
        <v>71.379324000000011</v>
      </c>
      <c r="G804" s="43">
        <v>71.379324000000011</v>
      </c>
      <c r="H804" s="43">
        <v>71.379324000000011</v>
      </c>
      <c r="I804" s="43">
        <v>71.379324000000011</v>
      </c>
      <c r="J804" s="43">
        <v>71.379324000000011</v>
      </c>
      <c r="K804" s="43">
        <v>71.379324000000011</v>
      </c>
      <c r="L804" s="43">
        <v>71.379324000000011</v>
      </c>
      <c r="M804" s="43">
        <v>71.379324000000011</v>
      </c>
      <c r="N804" s="43">
        <v>71.379324000000011</v>
      </c>
      <c r="O804" s="43">
        <v>71.379324000000011</v>
      </c>
      <c r="P804" s="43">
        <v>71.379324000000011</v>
      </c>
      <c r="Q804" s="43">
        <v>71.379324000000011</v>
      </c>
      <c r="R804" s="43">
        <v>71.379324000000011</v>
      </c>
      <c r="S804" s="43">
        <v>71.379324000000011</v>
      </c>
      <c r="T804" s="43">
        <v>71.379324000000011</v>
      </c>
      <c r="U804" s="43">
        <v>71.379324000000011</v>
      </c>
      <c r="V804" s="43">
        <v>71.379324000000011</v>
      </c>
      <c r="W804" s="43">
        <v>71.379324000000011</v>
      </c>
      <c r="X804" s="43">
        <v>71.379324000000011</v>
      </c>
      <c r="Y804" s="43">
        <v>71.379324000000011</v>
      </c>
      <c r="AA804" s="115"/>
      <c r="AB804" s="115"/>
      <c r="AC804" s="115"/>
      <c r="AD804" s="115"/>
      <c r="AE804" s="115"/>
      <c r="AF804" s="115"/>
      <c r="AG804" s="115"/>
      <c r="AH804" s="115"/>
      <c r="AI804" s="115"/>
    </row>
    <row r="805" spans="1:35" s="19" customFormat="1" ht="18.75" hidden="1" customHeight="1" outlineLevel="1" x14ac:dyDescent="0.25">
      <c r="A805" s="17" t="s">
        <v>4</v>
      </c>
      <c r="B805" s="43">
        <v>204.67</v>
      </c>
      <c r="C805" s="43">
        <v>204.67</v>
      </c>
      <c r="D805" s="43">
        <v>204.67</v>
      </c>
      <c r="E805" s="43">
        <v>204.67</v>
      </c>
      <c r="F805" s="43">
        <v>204.67</v>
      </c>
      <c r="G805" s="43">
        <v>204.67</v>
      </c>
      <c r="H805" s="43">
        <v>204.67</v>
      </c>
      <c r="I805" s="43">
        <v>204.67</v>
      </c>
      <c r="J805" s="43">
        <v>204.67</v>
      </c>
      <c r="K805" s="43">
        <v>204.67</v>
      </c>
      <c r="L805" s="43">
        <v>204.67</v>
      </c>
      <c r="M805" s="43">
        <v>204.67</v>
      </c>
      <c r="N805" s="43">
        <v>204.67</v>
      </c>
      <c r="O805" s="43">
        <v>204.67</v>
      </c>
      <c r="P805" s="43">
        <v>204.67</v>
      </c>
      <c r="Q805" s="43">
        <v>204.67</v>
      </c>
      <c r="R805" s="43">
        <v>204.67</v>
      </c>
      <c r="S805" s="43">
        <v>204.67</v>
      </c>
      <c r="T805" s="43">
        <v>204.67</v>
      </c>
      <c r="U805" s="43">
        <v>204.67</v>
      </c>
      <c r="V805" s="43">
        <v>204.67</v>
      </c>
      <c r="W805" s="43">
        <v>204.67</v>
      </c>
      <c r="X805" s="43">
        <v>204.67</v>
      </c>
      <c r="Y805" s="43">
        <v>204.67</v>
      </c>
      <c r="AA805" s="115"/>
      <c r="AB805" s="115"/>
      <c r="AC805" s="115"/>
      <c r="AD805" s="115"/>
      <c r="AE805" s="115"/>
      <c r="AF805" s="115"/>
      <c r="AG805" s="115"/>
      <c r="AH805" s="115"/>
      <c r="AI805" s="115"/>
    </row>
    <row r="806" spans="1:35" s="19" customFormat="1" ht="18.75" hidden="1" customHeight="1" outlineLevel="1" thickBot="1" x14ac:dyDescent="0.25">
      <c r="A806" s="35" t="s">
        <v>118</v>
      </c>
      <c r="B806" s="43">
        <v>3.0564879199999999</v>
      </c>
      <c r="C806" s="43">
        <v>3.0564879199999999</v>
      </c>
      <c r="D806" s="43">
        <v>3.0564879199999999</v>
      </c>
      <c r="E806" s="43">
        <v>3.0564879199999999</v>
      </c>
      <c r="F806" s="43">
        <v>3.0564879199999999</v>
      </c>
      <c r="G806" s="43">
        <v>3.0564879199999999</v>
      </c>
      <c r="H806" s="43">
        <v>3.0564879199999999</v>
      </c>
      <c r="I806" s="43">
        <v>3.0564879199999999</v>
      </c>
      <c r="J806" s="43">
        <v>3.0564879199999999</v>
      </c>
      <c r="K806" s="43">
        <v>3.0564879199999999</v>
      </c>
      <c r="L806" s="43">
        <v>3.0564879199999999</v>
      </c>
      <c r="M806" s="43">
        <v>3.0564879199999999</v>
      </c>
      <c r="N806" s="43">
        <v>3.0564879199999999</v>
      </c>
      <c r="O806" s="43">
        <v>3.0564879199999999</v>
      </c>
      <c r="P806" s="43">
        <v>3.0564879199999999</v>
      </c>
      <c r="Q806" s="43">
        <v>3.0564879199999999</v>
      </c>
      <c r="R806" s="43">
        <v>3.0564879199999999</v>
      </c>
      <c r="S806" s="43">
        <v>3.0564879199999999</v>
      </c>
      <c r="T806" s="43">
        <v>3.0564879199999999</v>
      </c>
      <c r="U806" s="43">
        <v>3.0564879199999999</v>
      </c>
      <c r="V806" s="43">
        <v>3.0564879199999999</v>
      </c>
      <c r="W806" s="43">
        <v>3.0564879199999999</v>
      </c>
      <c r="X806" s="43">
        <v>3.0564879199999999</v>
      </c>
      <c r="Y806" s="43">
        <v>3.0564879199999999</v>
      </c>
      <c r="AA806" s="115"/>
      <c r="AB806" s="115"/>
      <c r="AC806" s="115"/>
      <c r="AD806" s="115"/>
      <c r="AE806" s="115"/>
      <c r="AF806" s="115"/>
      <c r="AG806" s="115"/>
      <c r="AH806" s="115"/>
      <c r="AI806" s="115"/>
    </row>
    <row r="807" spans="1:35" s="26" customFormat="1" ht="18.75" customHeight="1" collapsed="1" thickBot="1" x14ac:dyDescent="0.25">
      <c r="A807" s="27">
        <v>7</v>
      </c>
      <c r="B807" s="140">
        <v>829.99</v>
      </c>
      <c r="C807" s="140">
        <v>868.94</v>
      </c>
      <c r="D807" s="140">
        <v>930.76</v>
      </c>
      <c r="E807" s="140">
        <v>978.01</v>
      </c>
      <c r="F807" s="140">
        <v>1019.1</v>
      </c>
      <c r="G807" s="140">
        <v>969.49</v>
      </c>
      <c r="H807" s="140">
        <v>937.75</v>
      </c>
      <c r="I807" s="140">
        <v>922.58</v>
      </c>
      <c r="J807" s="140">
        <v>875.96</v>
      </c>
      <c r="K807" s="140">
        <v>781.49</v>
      </c>
      <c r="L807" s="140">
        <v>779.55</v>
      </c>
      <c r="M807" s="140">
        <v>810.01</v>
      </c>
      <c r="N807" s="140">
        <v>837.66</v>
      </c>
      <c r="O807" s="140">
        <v>796.54</v>
      </c>
      <c r="P807" s="140">
        <v>711.41</v>
      </c>
      <c r="Q807" s="140">
        <v>734.16</v>
      </c>
      <c r="R807" s="140">
        <v>773.65</v>
      </c>
      <c r="S807" s="140">
        <v>728.52</v>
      </c>
      <c r="T807" s="140">
        <v>771.58</v>
      </c>
      <c r="U807" s="140">
        <v>756.29</v>
      </c>
      <c r="V807" s="140">
        <v>800.48</v>
      </c>
      <c r="W807" s="140">
        <v>833.86</v>
      </c>
      <c r="X807" s="140">
        <v>790.91</v>
      </c>
      <c r="Y807" s="140">
        <v>730.12</v>
      </c>
      <c r="AA807" s="340"/>
      <c r="AB807" s="340"/>
      <c r="AC807" s="340"/>
      <c r="AD807" s="340"/>
      <c r="AE807" s="340"/>
      <c r="AF807" s="340"/>
      <c r="AG807" s="340"/>
      <c r="AH807" s="340"/>
      <c r="AI807" s="340"/>
    </row>
    <row r="808" spans="1:35" s="19" customFormat="1" ht="43.5" hidden="1" customHeight="1" outlineLevel="1" x14ac:dyDescent="0.25">
      <c r="A808" s="16" t="s">
        <v>70</v>
      </c>
      <c r="B808" s="43">
        <v>550.88375374999998</v>
      </c>
      <c r="C808" s="43">
        <v>589.83534589999999</v>
      </c>
      <c r="D808" s="43">
        <v>651.64999193999995</v>
      </c>
      <c r="E808" s="43">
        <v>698.90699547999998</v>
      </c>
      <c r="F808" s="43">
        <v>739.98944933999996</v>
      </c>
      <c r="G808" s="43">
        <v>690.38129053</v>
      </c>
      <c r="H808" s="43">
        <v>658.64057534000005</v>
      </c>
      <c r="I808" s="43">
        <v>643.47436111000002</v>
      </c>
      <c r="J808" s="43">
        <v>596.85336235</v>
      </c>
      <c r="K808" s="43">
        <v>502.38172384000001</v>
      </c>
      <c r="L808" s="43">
        <v>500.44148527999999</v>
      </c>
      <c r="M808" s="43">
        <v>530.90151623999998</v>
      </c>
      <c r="N808" s="43">
        <v>558.55098264000003</v>
      </c>
      <c r="O808" s="43">
        <v>517.43217856000001</v>
      </c>
      <c r="P808" s="43">
        <v>432.30588404999997</v>
      </c>
      <c r="Q808" s="43">
        <v>455.05210120999999</v>
      </c>
      <c r="R808" s="43">
        <v>494.54728441999998</v>
      </c>
      <c r="S808" s="43">
        <v>449.41285892000002</v>
      </c>
      <c r="T808" s="43">
        <v>492.46936228999999</v>
      </c>
      <c r="U808" s="43">
        <v>477.18792740999999</v>
      </c>
      <c r="V808" s="43">
        <v>521.37860591000003</v>
      </c>
      <c r="W808" s="43">
        <v>554.75705578999998</v>
      </c>
      <c r="X808" s="43">
        <v>511.80002395999998</v>
      </c>
      <c r="Y808" s="43">
        <v>451.01408139</v>
      </c>
      <c r="AA808" s="115"/>
      <c r="AB808" s="115"/>
      <c r="AC808" s="115"/>
      <c r="AD808" s="115"/>
      <c r="AE808" s="115"/>
      <c r="AF808" s="115"/>
      <c r="AG808" s="115"/>
      <c r="AH808" s="115"/>
      <c r="AI808" s="115"/>
    </row>
    <row r="809" spans="1:35" s="19" customFormat="1" ht="39" hidden="1" outlineLevel="1" thickBot="1" x14ac:dyDescent="0.25">
      <c r="A809" s="16" t="s">
        <v>71</v>
      </c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AA809" s="115"/>
      <c r="AB809" s="115"/>
      <c r="AC809" s="115"/>
      <c r="AD809" s="115"/>
      <c r="AE809" s="115"/>
      <c r="AF809" s="115"/>
      <c r="AG809" s="115"/>
      <c r="AH809" s="115"/>
      <c r="AI809" s="115"/>
    </row>
    <row r="810" spans="1:35" s="19" customFormat="1" ht="18.75" hidden="1" customHeight="1" outlineLevel="1" x14ac:dyDescent="0.25">
      <c r="A810" s="16" t="s">
        <v>3</v>
      </c>
      <c r="B810" s="43">
        <v>71.379324000000011</v>
      </c>
      <c r="C810" s="43">
        <v>71.379324000000011</v>
      </c>
      <c r="D810" s="43">
        <v>71.379324000000011</v>
      </c>
      <c r="E810" s="43">
        <v>71.379324000000011</v>
      </c>
      <c r="F810" s="43">
        <v>71.379324000000011</v>
      </c>
      <c r="G810" s="43">
        <v>71.379324000000011</v>
      </c>
      <c r="H810" s="43">
        <v>71.379324000000011</v>
      </c>
      <c r="I810" s="43">
        <v>71.379324000000011</v>
      </c>
      <c r="J810" s="43">
        <v>71.379324000000011</v>
      </c>
      <c r="K810" s="43">
        <v>71.379324000000011</v>
      </c>
      <c r="L810" s="43">
        <v>71.379324000000011</v>
      </c>
      <c r="M810" s="43">
        <v>71.379324000000011</v>
      </c>
      <c r="N810" s="43">
        <v>71.379324000000011</v>
      </c>
      <c r="O810" s="43">
        <v>71.379324000000011</v>
      </c>
      <c r="P810" s="43">
        <v>71.379324000000011</v>
      </c>
      <c r="Q810" s="43">
        <v>71.379324000000011</v>
      </c>
      <c r="R810" s="43">
        <v>71.379324000000011</v>
      </c>
      <c r="S810" s="43">
        <v>71.379324000000011</v>
      </c>
      <c r="T810" s="43">
        <v>71.379324000000011</v>
      </c>
      <c r="U810" s="43">
        <v>71.379324000000011</v>
      </c>
      <c r="V810" s="43">
        <v>71.379324000000011</v>
      </c>
      <c r="W810" s="43">
        <v>71.379324000000011</v>
      </c>
      <c r="X810" s="43">
        <v>71.379324000000011</v>
      </c>
      <c r="Y810" s="43">
        <v>71.379324000000011</v>
      </c>
      <c r="AA810" s="115"/>
      <c r="AB810" s="115"/>
      <c r="AC810" s="115"/>
      <c r="AD810" s="115"/>
      <c r="AE810" s="115"/>
      <c r="AF810" s="115"/>
      <c r="AG810" s="115"/>
      <c r="AH810" s="115"/>
      <c r="AI810" s="115"/>
    </row>
    <row r="811" spans="1:35" s="19" customFormat="1" ht="18.75" hidden="1" customHeight="1" outlineLevel="1" x14ac:dyDescent="0.25">
      <c r="A811" s="17" t="s">
        <v>4</v>
      </c>
      <c r="B811" s="43">
        <v>204.67</v>
      </c>
      <c r="C811" s="43">
        <v>204.67</v>
      </c>
      <c r="D811" s="43">
        <v>204.67</v>
      </c>
      <c r="E811" s="43">
        <v>204.67</v>
      </c>
      <c r="F811" s="43">
        <v>204.67</v>
      </c>
      <c r="G811" s="43">
        <v>204.67</v>
      </c>
      <c r="H811" s="43">
        <v>204.67</v>
      </c>
      <c r="I811" s="43">
        <v>204.67</v>
      </c>
      <c r="J811" s="43">
        <v>204.67</v>
      </c>
      <c r="K811" s="43">
        <v>204.67</v>
      </c>
      <c r="L811" s="43">
        <v>204.67</v>
      </c>
      <c r="M811" s="43">
        <v>204.67</v>
      </c>
      <c r="N811" s="43">
        <v>204.67</v>
      </c>
      <c r="O811" s="43">
        <v>204.67</v>
      </c>
      <c r="P811" s="43">
        <v>204.67</v>
      </c>
      <c r="Q811" s="43">
        <v>204.67</v>
      </c>
      <c r="R811" s="43">
        <v>204.67</v>
      </c>
      <c r="S811" s="43">
        <v>204.67</v>
      </c>
      <c r="T811" s="43">
        <v>204.67</v>
      </c>
      <c r="U811" s="43">
        <v>204.67</v>
      </c>
      <c r="V811" s="43">
        <v>204.67</v>
      </c>
      <c r="W811" s="43">
        <v>204.67</v>
      </c>
      <c r="X811" s="43">
        <v>204.67</v>
      </c>
      <c r="Y811" s="43">
        <v>204.67</v>
      </c>
      <c r="AA811" s="115"/>
      <c r="AB811" s="115"/>
      <c r="AC811" s="115"/>
      <c r="AD811" s="115"/>
      <c r="AE811" s="115"/>
      <c r="AF811" s="115"/>
      <c r="AG811" s="115"/>
      <c r="AH811" s="115"/>
      <c r="AI811" s="115"/>
    </row>
    <row r="812" spans="1:35" s="19" customFormat="1" ht="18.75" hidden="1" customHeight="1" outlineLevel="1" thickBot="1" x14ac:dyDescent="0.25">
      <c r="A812" s="35" t="s">
        <v>118</v>
      </c>
      <c r="B812" s="43">
        <v>3.0564879199999999</v>
      </c>
      <c r="C812" s="43">
        <v>3.0564879199999999</v>
      </c>
      <c r="D812" s="43">
        <v>3.0564879199999999</v>
      </c>
      <c r="E812" s="43">
        <v>3.0564879199999999</v>
      </c>
      <c r="F812" s="43">
        <v>3.0564879199999999</v>
      </c>
      <c r="G812" s="43">
        <v>3.0564879199999999</v>
      </c>
      <c r="H812" s="43">
        <v>3.0564879199999999</v>
      </c>
      <c r="I812" s="43">
        <v>3.0564879199999999</v>
      </c>
      <c r="J812" s="43">
        <v>3.0564879199999999</v>
      </c>
      <c r="K812" s="43">
        <v>3.0564879199999999</v>
      </c>
      <c r="L812" s="43">
        <v>3.0564879199999999</v>
      </c>
      <c r="M812" s="43">
        <v>3.0564879199999999</v>
      </c>
      <c r="N812" s="43">
        <v>3.0564879199999999</v>
      </c>
      <c r="O812" s="43">
        <v>3.0564879199999999</v>
      </c>
      <c r="P812" s="43">
        <v>3.0564879199999999</v>
      </c>
      <c r="Q812" s="43">
        <v>3.0564879199999999</v>
      </c>
      <c r="R812" s="43">
        <v>3.0564879199999999</v>
      </c>
      <c r="S812" s="43">
        <v>3.0564879199999999</v>
      </c>
      <c r="T812" s="43">
        <v>3.0564879199999999</v>
      </c>
      <c r="U812" s="43">
        <v>3.0564879199999999</v>
      </c>
      <c r="V812" s="43">
        <v>3.0564879199999999</v>
      </c>
      <c r="W812" s="43">
        <v>3.0564879199999999</v>
      </c>
      <c r="X812" s="43">
        <v>3.0564879199999999</v>
      </c>
      <c r="Y812" s="43">
        <v>3.0564879199999999</v>
      </c>
      <c r="AA812" s="115"/>
      <c r="AB812" s="115"/>
      <c r="AC812" s="115"/>
      <c r="AD812" s="115"/>
      <c r="AE812" s="115"/>
      <c r="AF812" s="115"/>
      <c r="AG812" s="115"/>
      <c r="AH812" s="115"/>
      <c r="AI812" s="115"/>
    </row>
    <row r="813" spans="1:35" s="26" customFormat="1" ht="18.75" customHeight="1" collapsed="1" thickBot="1" x14ac:dyDescent="0.25">
      <c r="A813" s="27">
        <v>8</v>
      </c>
      <c r="B813" s="140">
        <v>912.03</v>
      </c>
      <c r="C813" s="140">
        <v>966.26</v>
      </c>
      <c r="D813" s="140">
        <v>884.17</v>
      </c>
      <c r="E813" s="140">
        <v>1039</v>
      </c>
      <c r="F813" s="140">
        <v>1093.4000000000001</v>
      </c>
      <c r="G813" s="140">
        <v>894.86</v>
      </c>
      <c r="H813" s="140">
        <v>872.75</v>
      </c>
      <c r="I813" s="140">
        <v>1000.41</v>
      </c>
      <c r="J813" s="140">
        <v>929.27</v>
      </c>
      <c r="K813" s="140">
        <v>845.26</v>
      </c>
      <c r="L813" s="140">
        <v>942.91</v>
      </c>
      <c r="M813" s="140">
        <v>1022.93</v>
      </c>
      <c r="N813" s="140">
        <v>918.87</v>
      </c>
      <c r="O813" s="140">
        <v>962.37</v>
      </c>
      <c r="P813" s="140">
        <v>843.63</v>
      </c>
      <c r="Q813" s="140">
        <v>888.59</v>
      </c>
      <c r="R813" s="140">
        <v>890.06</v>
      </c>
      <c r="S813" s="140">
        <v>820.5</v>
      </c>
      <c r="T813" s="140">
        <v>941.26</v>
      </c>
      <c r="U813" s="140">
        <v>884.24</v>
      </c>
      <c r="V813" s="140">
        <v>833.97</v>
      </c>
      <c r="W813" s="140">
        <v>963</v>
      </c>
      <c r="X813" s="140">
        <v>848.06</v>
      </c>
      <c r="Y813" s="140">
        <v>802.5</v>
      </c>
      <c r="AA813" s="340"/>
      <c r="AB813" s="340"/>
      <c r="AC813" s="340"/>
      <c r="AD813" s="340"/>
      <c r="AE813" s="340"/>
      <c r="AF813" s="340"/>
      <c r="AG813" s="340"/>
      <c r="AH813" s="340"/>
      <c r="AI813" s="340"/>
    </row>
    <row r="814" spans="1:35" s="19" customFormat="1" ht="47.25" hidden="1" customHeight="1" outlineLevel="1" x14ac:dyDescent="0.25">
      <c r="A814" s="110" t="s">
        <v>70</v>
      </c>
      <c r="B814" s="43">
        <v>632.92374272999996</v>
      </c>
      <c r="C814" s="43">
        <v>687.15637773000003</v>
      </c>
      <c r="D814" s="43">
        <v>605.06849258</v>
      </c>
      <c r="E814" s="43">
        <v>759.89851953000004</v>
      </c>
      <c r="F814" s="43">
        <v>814.29017610999995</v>
      </c>
      <c r="G814" s="43">
        <v>615.75236817999996</v>
      </c>
      <c r="H814" s="43">
        <v>593.64054609000004</v>
      </c>
      <c r="I814" s="43">
        <v>721.30379707999998</v>
      </c>
      <c r="J814" s="43">
        <v>650.16459310000005</v>
      </c>
      <c r="K814" s="43">
        <v>566.15676872999995</v>
      </c>
      <c r="L814" s="43">
        <v>663.80151125999998</v>
      </c>
      <c r="M814" s="43">
        <v>743.82013886000004</v>
      </c>
      <c r="N814" s="43">
        <v>639.76726440000004</v>
      </c>
      <c r="O814" s="43">
        <v>683.26532354000005</v>
      </c>
      <c r="P814" s="43">
        <v>564.52188143000001</v>
      </c>
      <c r="Q814" s="43">
        <v>609.48147422</v>
      </c>
      <c r="R814" s="43">
        <v>610.95296431999998</v>
      </c>
      <c r="S814" s="43">
        <v>541.39471676000005</v>
      </c>
      <c r="T814" s="43">
        <v>662.15766459999998</v>
      </c>
      <c r="U814" s="43">
        <v>605.13139144000002</v>
      </c>
      <c r="V814" s="43">
        <v>554.86548479999999</v>
      </c>
      <c r="W814" s="43">
        <v>683.89718375999996</v>
      </c>
      <c r="X814" s="43">
        <v>568.95750459999999</v>
      </c>
      <c r="Y814" s="43">
        <v>523.39751951000005</v>
      </c>
      <c r="AA814" s="115"/>
      <c r="AB814" s="115"/>
      <c r="AC814" s="115"/>
      <c r="AD814" s="115"/>
      <c r="AE814" s="115"/>
      <c r="AF814" s="115"/>
      <c r="AG814" s="115"/>
      <c r="AH814" s="115"/>
      <c r="AI814" s="115"/>
    </row>
    <row r="815" spans="1:35" s="19" customFormat="1" ht="39" hidden="1" outlineLevel="1" thickBot="1" x14ac:dyDescent="0.25">
      <c r="A815" s="16" t="s">
        <v>71</v>
      </c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AA815" s="115"/>
      <c r="AB815" s="115"/>
      <c r="AC815" s="115"/>
      <c r="AD815" s="115"/>
      <c r="AE815" s="115"/>
      <c r="AF815" s="115"/>
      <c r="AG815" s="115"/>
      <c r="AH815" s="115"/>
      <c r="AI815" s="115"/>
    </row>
    <row r="816" spans="1:35" s="19" customFormat="1" ht="18.75" hidden="1" customHeight="1" outlineLevel="1" x14ac:dyDescent="0.25">
      <c r="A816" s="16" t="s">
        <v>3</v>
      </c>
      <c r="B816" s="43">
        <v>71.379324000000011</v>
      </c>
      <c r="C816" s="43">
        <v>71.379324000000011</v>
      </c>
      <c r="D816" s="43">
        <v>71.379324000000011</v>
      </c>
      <c r="E816" s="43">
        <v>71.379324000000011</v>
      </c>
      <c r="F816" s="43">
        <v>71.379324000000011</v>
      </c>
      <c r="G816" s="43">
        <v>71.379324000000011</v>
      </c>
      <c r="H816" s="43">
        <v>71.379324000000011</v>
      </c>
      <c r="I816" s="43">
        <v>71.379324000000011</v>
      </c>
      <c r="J816" s="43">
        <v>71.379324000000011</v>
      </c>
      <c r="K816" s="43">
        <v>71.379324000000011</v>
      </c>
      <c r="L816" s="43">
        <v>71.379324000000011</v>
      </c>
      <c r="M816" s="43">
        <v>71.379324000000011</v>
      </c>
      <c r="N816" s="43">
        <v>71.379324000000011</v>
      </c>
      <c r="O816" s="43">
        <v>71.379324000000011</v>
      </c>
      <c r="P816" s="43">
        <v>71.379324000000011</v>
      </c>
      <c r="Q816" s="43">
        <v>71.379324000000011</v>
      </c>
      <c r="R816" s="43">
        <v>71.379324000000011</v>
      </c>
      <c r="S816" s="43">
        <v>71.379324000000011</v>
      </c>
      <c r="T816" s="43">
        <v>71.379324000000011</v>
      </c>
      <c r="U816" s="43">
        <v>71.379324000000011</v>
      </c>
      <c r="V816" s="43">
        <v>71.379324000000011</v>
      </c>
      <c r="W816" s="43">
        <v>71.379324000000011</v>
      </c>
      <c r="X816" s="43">
        <v>71.379324000000011</v>
      </c>
      <c r="Y816" s="43">
        <v>71.379324000000011</v>
      </c>
      <c r="AA816" s="115"/>
      <c r="AB816" s="115"/>
      <c r="AC816" s="115"/>
      <c r="AD816" s="115"/>
      <c r="AE816" s="115"/>
      <c r="AF816" s="115"/>
      <c r="AG816" s="115"/>
      <c r="AH816" s="115"/>
      <c r="AI816" s="115"/>
    </row>
    <row r="817" spans="1:35" s="19" customFormat="1" ht="18.75" hidden="1" customHeight="1" outlineLevel="1" x14ac:dyDescent="0.25">
      <c r="A817" s="17" t="s">
        <v>4</v>
      </c>
      <c r="B817" s="43">
        <v>204.67</v>
      </c>
      <c r="C817" s="43">
        <v>204.67</v>
      </c>
      <c r="D817" s="43">
        <v>204.67</v>
      </c>
      <c r="E817" s="43">
        <v>204.67</v>
      </c>
      <c r="F817" s="43">
        <v>204.67</v>
      </c>
      <c r="G817" s="43">
        <v>204.67</v>
      </c>
      <c r="H817" s="43">
        <v>204.67</v>
      </c>
      <c r="I817" s="43">
        <v>204.67</v>
      </c>
      <c r="J817" s="43">
        <v>204.67</v>
      </c>
      <c r="K817" s="43">
        <v>204.67</v>
      </c>
      <c r="L817" s="43">
        <v>204.67</v>
      </c>
      <c r="M817" s="43">
        <v>204.67</v>
      </c>
      <c r="N817" s="43">
        <v>204.67</v>
      </c>
      <c r="O817" s="43">
        <v>204.67</v>
      </c>
      <c r="P817" s="43">
        <v>204.67</v>
      </c>
      <c r="Q817" s="43">
        <v>204.67</v>
      </c>
      <c r="R817" s="43">
        <v>204.67</v>
      </c>
      <c r="S817" s="43">
        <v>204.67</v>
      </c>
      <c r="T817" s="43">
        <v>204.67</v>
      </c>
      <c r="U817" s="43">
        <v>204.67</v>
      </c>
      <c r="V817" s="43">
        <v>204.67</v>
      </c>
      <c r="W817" s="43">
        <v>204.67</v>
      </c>
      <c r="X817" s="43">
        <v>204.67</v>
      </c>
      <c r="Y817" s="43">
        <v>204.67</v>
      </c>
      <c r="AA817" s="115"/>
      <c r="AB817" s="115"/>
      <c r="AC817" s="115"/>
      <c r="AD817" s="115"/>
      <c r="AE817" s="115"/>
      <c r="AF817" s="115"/>
      <c r="AG817" s="115"/>
      <c r="AH817" s="115"/>
      <c r="AI817" s="115"/>
    </row>
    <row r="818" spans="1:35" s="19" customFormat="1" ht="18.75" hidden="1" customHeight="1" outlineLevel="1" thickBot="1" x14ac:dyDescent="0.25">
      <c r="A818" s="35" t="s">
        <v>118</v>
      </c>
      <c r="B818" s="43">
        <v>3.0564879199999999</v>
      </c>
      <c r="C818" s="43">
        <v>3.0564879199999999</v>
      </c>
      <c r="D818" s="43">
        <v>3.0564879199999999</v>
      </c>
      <c r="E818" s="43">
        <v>3.0564879199999999</v>
      </c>
      <c r="F818" s="43">
        <v>3.0564879199999999</v>
      </c>
      <c r="G818" s="43">
        <v>3.0564879199999999</v>
      </c>
      <c r="H818" s="43">
        <v>3.0564879199999999</v>
      </c>
      <c r="I818" s="43">
        <v>3.0564879199999999</v>
      </c>
      <c r="J818" s="43">
        <v>3.0564879199999999</v>
      </c>
      <c r="K818" s="43">
        <v>3.0564879199999999</v>
      </c>
      <c r="L818" s="43">
        <v>3.0564879199999999</v>
      </c>
      <c r="M818" s="43">
        <v>3.0564879199999999</v>
      </c>
      <c r="N818" s="43">
        <v>3.0564879199999999</v>
      </c>
      <c r="O818" s="43">
        <v>3.0564879199999999</v>
      </c>
      <c r="P818" s="43">
        <v>3.0564879199999999</v>
      </c>
      <c r="Q818" s="43">
        <v>3.0564879199999999</v>
      </c>
      <c r="R818" s="43">
        <v>3.0564879199999999</v>
      </c>
      <c r="S818" s="43">
        <v>3.0564879199999999</v>
      </c>
      <c r="T818" s="43">
        <v>3.0564879199999999</v>
      </c>
      <c r="U818" s="43">
        <v>3.0564879199999999</v>
      </c>
      <c r="V818" s="43">
        <v>3.0564879199999999</v>
      </c>
      <c r="W818" s="43">
        <v>3.0564879199999999</v>
      </c>
      <c r="X818" s="43">
        <v>3.0564879199999999</v>
      </c>
      <c r="Y818" s="43">
        <v>3.0564879199999999</v>
      </c>
      <c r="AA818" s="115"/>
      <c r="AB818" s="115"/>
      <c r="AC818" s="115"/>
      <c r="AD818" s="115"/>
      <c r="AE818" s="115"/>
      <c r="AF818" s="115"/>
      <c r="AG818" s="115"/>
      <c r="AH818" s="115"/>
      <c r="AI818" s="115"/>
    </row>
    <row r="819" spans="1:35" s="26" customFormat="1" ht="18.75" customHeight="1" collapsed="1" thickBot="1" x14ac:dyDescent="0.25">
      <c r="A819" s="27">
        <v>9</v>
      </c>
      <c r="B819" s="140">
        <v>887.17</v>
      </c>
      <c r="C819" s="140">
        <v>1002.83</v>
      </c>
      <c r="D819" s="140">
        <v>909.4</v>
      </c>
      <c r="E819" s="140">
        <v>1039.01</v>
      </c>
      <c r="F819" s="140">
        <v>1043.83</v>
      </c>
      <c r="G819" s="140">
        <v>992.21</v>
      </c>
      <c r="H819" s="140">
        <v>979.84</v>
      </c>
      <c r="I819" s="140">
        <v>1094.68</v>
      </c>
      <c r="J819" s="140">
        <v>990.44</v>
      </c>
      <c r="K819" s="140">
        <v>898</v>
      </c>
      <c r="L819" s="140">
        <v>964.54</v>
      </c>
      <c r="M819" s="140">
        <v>1089.1600000000001</v>
      </c>
      <c r="N819" s="140">
        <v>1238.67</v>
      </c>
      <c r="O819" s="140">
        <v>900.32</v>
      </c>
      <c r="P819" s="140">
        <v>894.18</v>
      </c>
      <c r="Q819" s="140">
        <v>1044.3499999999999</v>
      </c>
      <c r="R819" s="140">
        <v>1182.96</v>
      </c>
      <c r="S819" s="140">
        <v>1075.53</v>
      </c>
      <c r="T819" s="140">
        <v>1073.27</v>
      </c>
      <c r="U819" s="140">
        <v>1150.6600000000001</v>
      </c>
      <c r="V819" s="140">
        <v>888.5</v>
      </c>
      <c r="W819" s="140">
        <v>1209.3</v>
      </c>
      <c r="X819" s="140">
        <v>963.68</v>
      </c>
      <c r="Y819" s="140">
        <v>1048.3</v>
      </c>
      <c r="AA819" s="340"/>
      <c r="AB819" s="340"/>
      <c r="AC819" s="340"/>
      <c r="AD819" s="340"/>
      <c r="AE819" s="340"/>
      <c r="AF819" s="340"/>
      <c r="AG819" s="340"/>
      <c r="AH819" s="340"/>
      <c r="AI819" s="340"/>
    </row>
    <row r="820" spans="1:35" s="19" customFormat="1" ht="42.75" hidden="1" customHeight="1" outlineLevel="1" x14ac:dyDescent="0.25">
      <c r="A820" s="16" t="s">
        <v>70</v>
      </c>
      <c r="B820" s="43">
        <v>608.06497720000004</v>
      </c>
      <c r="C820" s="43">
        <v>723.72775200000001</v>
      </c>
      <c r="D820" s="43">
        <v>630.29452838999998</v>
      </c>
      <c r="E820" s="43">
        <v>759.90836273000002</v>
      </c>
      <c r="F820" s="43">
        <v>764.72179561999997</v>
      </c>
      <c r="G820" s="43">
        <v>713.10332194</v>
      </c>
      <c r="H820" s="43">
        <v>700.73645185999999</v>
      </c>
      <c r="I820" s="43">
        <v>815.57394275000001</v>
      </c>
      <c r="J820" s="43">
        <v>711.33077209999999</v>
      </c>
      <c r="K820" s="43">
        <v>618.88926088999995</v>
      </c>
      <c r="L820" s="43">
        <v>685.43551049999996</v>
      </c>
      <c r="M820" s="43">
        <v>810.05287791000001</v>
      </c>
      <c r="N820" s="43">
        <v>959.56201694000003</v>
      </c>
      <c r="O820" s="43">
        <v>621.21247604999996</v>
      </c>
      <c r="P820" s="43">
        <v>615.07395030999999</v>
      </c>
      <c r="Q820" s="43">
        <v>765.24073633</v>
      </c>
      <c r="R820" s="43">
        <v>903.85638621999999</v>
      </c>
      <c r="S820" s="43">
        <v>796.42342154000005</v>
      </c>
      <c r="T820" s="43">
        <v>794.16339405999997</v>
      </c>
      <c r="U820" s="43">
        <v>871.55847467000001</v>
      </c>
      <c r="V820" s="43">
        <v>609.39838105000001</v>
      </c>
      <c r="W820" s="43">
        <v>930.19476895000003</v>
      </c>
      <c r="X820" s="43">
        <v>684.57456522999996</v>
      </c>
      <c r="Y820" s="43">
        <v>769.19813118000002</v>
      </c>
      <c r="AA820" s="115"/>
      <c r="AB820" s="115"/>
      <c r="AC820" s="115"/>
      <c r="AD820" s="115"/>
      <c r="AE820" s="115"/>
      <c r="AF820" s="115"/>
      <c r="AG820" s="115"/>
      <c r="AH820" s="115"/>
      <c r="AI820" s="115"/>
    </row>
    <row r="821" spans="1:35" s="19" customFormat="1" ht="39" hidden="1" outlineLevel="1" thickBot="1" x14ac:dyDescent="0.25">
      <c r="A821" s="16" t="s">
        <v>71</v>
      </c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AA821" s="115"/>
      <c r="AB821" s="115"/>
      <c r="AC821" s="115"/>
      <c r="AD821" s="115"/>
      <c r="AE821" s="115"/>
      <c r="AF821" s="115"/>
      <c r="AG821" s="115"/>
      <c r="AH821" s="115"/>
      <c r="AI821" s="115"/>
    </row>
    <row r="822" spans="1:35" s="19" customFormat="1" ht="18.75" hidden="1" customHeight="1" outlineLevel="1" x14ac:dyDescent="0.25">
      <c r="A822" s="16" t="s">
        <v>3</v>
      </c>
      <c r="B822" s="43">
        <v>71.379324000000011</v>
      </c>
      <c r="C822" s="43">
        <v>71.379324000000011</v>
      </c>
      <c r="D822" s="43">
        <v>71.379324000000011</v>
      </c>
      <c r="E822" s="43">
        <v>71.379324000000011</v>
      </c>
      <c r="F822" s="43">
        <v>71.379324000000011</v>
      </c>
      <c r="G822" s="43">
        <v>71.379324000000011</v>
      </c>
      <c r="H822" s="43">
        <v>71.379324000000011</v>
      </c>
      <c r="I822" s="43">
        <v>71.379324000000011</v>
      </c>
      <c r="J822" s="43">
        <v>71.379324000000011</v>
      </c>
      <c r="K822" s="43">
        <v>71.379324000000011</v>
      </c>
      <c r="L822" s="43">
        <v>71.379324000000011</v>
      </c>
      <c r="M822" s="43">
        <v>71.379324000000011</v>
      </c>
      <c r="N822" s="43">
        <v>71.379324000000011</v>
      </c>
      <c r="O822" s="43">
        <v>71.379324000000011</v>
      </c>
      <c r="P822" s="43">
        <v>71.379324000000011</v>
      </c>
      <c r="Q822" s="43">
        <v>71.379324000000011</v>
      </c>
      <c r="R822" s="43">
        <v>71.379324000000011</v>
      </c>
      <c r="S822" s="43">
        <v>71.379324000000011</v>
      </c>
      <c r="T822" s="43">
        <v>71.379324000000011</v>
      </c>
      <c r="U822" s="43">
        <v>71.379324000000011</v>
      </c>
      <c r="V822" s="43">
        <v>71.379324000000011</v>
      </c>
      <c r="W822" s="43">
        <v>71.379324000000011</v>
      </c>
      <c r="X822" s="43">
        <v>71.379324000000011</v>
      </c>
      <c r="Y822" s="43">
        <v>71.379324000000011</v>
      </c>
      <c r="AA822" s="115"/>
      <c r="AB822" s="115"/>
      <c r="AC822" s="115"/>
      <c r="AD822" s="115"/>
      <c r="AE822" s="115"/>
      <c r="AF822" s="115"/>
      <c r="AG822" s="115"/>
      <c r="AH822" s="115"/>
      <c r="AI822" s="115"/>
    </row>
    <row r="823" spans="1:35" s="19" customFormat="1" ht="18.75" hidden="1" customHeight="1" outlineLevel="1" x14ac:dyDescent="0.25">
      <c r="A823" s="17" t="s">
        <v>4</v>
      </c>
      <c r="B823" s="43">
        <v>204.67</v>
      </c>
      <c r="C823" s="43">
        <v>204.67</v>
      </c>
      <c r="D823" s="43">
        <v>204.67</v>
      </c>
      <c r="E823" s="43">
        <v>204.67</v>
      </c>
      <c r="F823" s="43">
        <v>204.67</v>
      </c>
      <c r="G823" s="43">
        <v>204.67</v>
      </c>
      <c r="H823" s="43">
        <v>204.67</v>
      </c>
      <c r="I823" s="43">
        <v>204.67</v>
      </c>
      <c r="J823" s="43">
        <v>204.67</v>
      </c>
      <c r="K823" s="43">
        <v>204.67</v>
      </c>
      <c r="L823" s="43">
        <v>204.67</v>
      </c>
      <c r="M823" s="43">
        <v>204.67</v>
      </c>
      <c r="N823" s="43">
        <v>204.67</v>
      </c>
      <c r="O823" s="43">
        <v>204.67</v>
      </c>
      <c r="P823" s="43">
        <v>204.67</v>
      </c>
      <c r="Q823" s="43">
        <v>204.67</v>
      </c>
      <c r="R823" s="43">
        <v>204.67</v>
      </c>
      <c r="S823" s="43">
        <v>204.67</v>
      </c>
      <c r="T823" s="43">
        <v>204.67</v>
      </c>
      <c r="U823" s="43">
        <v>204.67</v>
      </c>
      <c r="V823" s="43">
        <v>204.67</v>
      </c>
      <c r="W823" s="43">
        <v>204.67</v>
      </c>
      <c r="X823" s="43">
        <v>204.67</v>
      </c>
      <c r="Y823" s="43">
        <v>204.67</v>
      </c>
      <c r="AA823" s="115"/>
      <c r="AB823" s="115"/>
      <c r="AC823" s="115"/>
      <c r="AD823" s="115"/>
      <c r="AE823" s="115"/>
      <c r="AF823" s="115"/>
      <c r="AG823" s="115"/>
      <c r="AH823" s="115"/>
      <c r="AI823" s="115"/>
    </row>
    <row r="824" spans="1:35" s="19" customFormat="1" ht="18.75" hidden="1" customHeight="1" outlineLevel="1" thickBot="1" x14ac:dyDescent="0.25">
      <c r="A824" s="35" t="s">
        <v>118</v>
      </c>
      <c r="B824" s="43">
        <v>3.0564879199999999</v>
      </c>
      <c r="C824" s="43">
        <v>3.0564879199999999</v>
      </c>
      <c r="D824" s="43">
        <v>3.0564879199999999</v>
      </c>
      <c r="E824" s="43">
        <v>3.0564879199999999</v>
      </c>
      <c r="F824" s="43">
        <v>3.0564879199999999</v>
      </c>
      <c r="G824" s="43">
        <v>3.0564879199999999</v>
      </c>
      <c r="H824" s="43">
        <v>3.0564879199999999</v>
      </c>
      <c r="I824" s="43">
        <v>3.0564879199999999</v>
      </c>
      <c r="J824" s="43">
        <v>3.0564879199999999</v>
      </c>
      <c r="K824" s="43">
        <v>3.0564879199999999</v>
      </c>
      <c r="L824" s="43">
        <v>3.0564879199999999</v>
      </c>
      <c r="M824" s="43">
        <v>3.0564879199999999</v>
      </c>
      <c r="N824" s="43">
        <v>3.0564879199999999</v>
      </c>
      <c r="O824" s="43">
        <v>3.0564879199999999</v>
      </c>
      <c r="P824" s="43">
        <v>3.0564879199999999</v>
      </c>
      <c r="Q824" s="43">
        <v>3.0564879199999999</v>
      </c>
      <c r="R824" s="43">
        <v>3.0564879199999999</v>
      </c>
      <c r="S824" s="43">
        <v>3.0564879199999999</v>
      </c>
      <c r="T824" s="43">
        <v>3.0564879199999999</v>
      </c>
      <c r="U824" s="43">
        <v>3.0564879199999999</v>
      </c>
      <c r="V824" s="43">
        <v>3.0564879199999999</v>
      </c>
      <c r="W824" s="43">
        <v>3.0564879199999999</v>
      </c>
      <c r="X824" s="43">
        <v>3.0564879199999999</v>
      </c>
      <c r="Y824" s="43">
        <v>3.0564879199999999</v>
      </c>
      <c r="AA824" s="115"/>
      <c r="AB824" s="115"/>
      <c r="AC824" s="115"/>
      <c r="AD824" s="115"/>
      <c r="AE824" s="115"/>
      <c r="AF824" s="115"/>
      <c r="AG824" s="115"/>
      <c r="AH824" s="115"/>
      <c r="AI824" s="115"/>
    </row>
    <row r="825" spans="1:35" s="26" customFormat="1" ht="18.75" customHeight="1" collapsed="1" thickBot="1" x14ac:dyDescent="0.25">
      <c r="A825" s="27">
        <v>10</v>
      </c>
      <c r="B825" s="140">
        <v>1180.99</v>
      </c>
      <c r="C825" s="140">
        <v>1174.3599999999999</v>
      </c>
      <c r="D825" s="140">
        <v>1157.92</v>
      </c>
      <c r="E825" s="140">
        <v>1288.56</v>
      </c>
      <c r="F825" s="140">
        <v>1124.18</v>
      </c>
      <c r="G825" s="140">
        <v>1290.54</v>
      </c>
      <c r="H825" s="140">
        <v>1178.08</v>
      </c>
      <c r="I825" s="140">
        <v>1064.58</v>
      </c>
      <c r="J825" s="140">
        <v>1121.7</v>
      </c>
      <c r="K825" s="140">
        <v>1039.45</v>
      </c>
      <c r="L825" s="140">
        <v>1125.29</v>
      </c>
      <c r="M825" s="140">
        <v>1246.77</v>
      </c>
      <c r="N825" s="140">
        <v>1272.1300000000001</v>
      </c>
      <c r="O825" s="140">
        <v>1057.2</v>
      </c>
      <c r="P825" s="140">
        <v>895.77</v>
      </c>
      <c r="Q825" s="140">
        <v>951.92</v>
      </c>
      <c r="R825" s="140">
        <v>947.53</v>
      </c>
      <c r="S825" s="140">
        <v>1046.92</v>
      </c>
      <c r="T825" s="140">
        <v>1175.79</v>
      </c>
      <c r="U825" s="140">
        <v>974.34</v>
      </c>
      <c r="V825" s="140">
        <v>864.49</v>
      </c>
      <c r="W825" s="140">
        <v>998.32</v>
      </c>
      <c r="X825" s="140">
        <v>893.4</v>
      </c>
      <c r="Y825" s="140">
        <v>873.77</v>
      </c>
      <c r="AA825" s="340"/>
      <c r="AB825" s="340"/>
      <c r="AC825" s="340"/>
      <c r="AD825" s="340"/>
      <c r="AE825" s="340"/>
      <c r="AF825" s="340"/>
      <c r="AG825" s="340"/>
      <c r="AH825" s="340"/>
      <c r="AI825" s="340"/>
    </row>
    <row r="826" spans="1:35" s="19" customFormat="1" ht="43.5" hidden="1" customHeight="1" outlineLevel="1" x14ac:dyDescent="0.25">
      <c r="A826" s="110" t="s">
        <v>70</v>
      </c>
      <c r="B826" s="43">
        <v>901.88077386999998</v>
      </c>
      <c r="C826" s="43">
        <v>895.25484604999997</v>
      </c>
      <c r="D826" s="43">
        <v>878.81404823000003</v>
      </c>
      <c r="E826" s="43">
        <v>1009.45754025</v>
      </c>
      <c r="F826" s="43">
        <v>845.07425717000001</v>
      </c>
      <c r="G826" s="43">
        <v>1011.4343903499999</v>
      </c>
      <c r="H826" s="43">
        <v>898.97290622000003</v>
      </c>
      <c r="I826" s="43">
        <v>785.47880014999998</v>
      </c>
      <c r="J826" s="43">
        <v>842.59009176999996</v>
      </c>
      <c r="K826" s="43">
        <v>760.34702164999999</v>
      </c>
      <c r="L826" s="43">
        <v>846.18450224000003</v>
      </c>
      <c r="M826" s="43">
        <v>967.66332528999999</v>
      </c>
      <c r="N826" s="43">
        <v>993.02840500000002</v>
      </c>
      <c r="O826" s="43">
        <v>778.09009430000003</v>
      </c>
      <c r="P826" s="43">
        <v>616.66498768999998</v>
      </c>
      <c r="Q826" s="43">
        <v>672.81806990999996</v>
      </c>
      <c r="R826" s="43">
        <v>668.42380265999998</v>
      </c>
      <c r="S826" s="43">
        <v>767.81802286000004</v>
      </c>
      <c r="T826" s="43">
        <v>896.68873185999996</v>
      </c>
      <c r="U826" s="43">
        <v>695.23344840000004</v>
      </c>
      <c r="V826" s="43">
        <v>585.38635787999999</v>
      </c>
      <c r="W826" s="43">
        <v>719.21436114000005</v>
      </c>
      <c r="X826" s="43">
        <v>614.29370816000005</v>
      </c>
      <c r="Y826" s="43">
        <v>594.66050944000006</v>
      </c>
      <c r="AA826" s="115"/>
      <c r="AB826" s="115"/>
      <c r="AC826" s="115"/>
      <c r="AD826" s="115"/>
      <c r="AE826" s="115"/>
      <c r="AF826" s="115"/>
      <c r="AG826" s="115"/>
      <c r="AH826" s="115"/>
      <c r="AI826" s="115"/>
    </row>
    <row r="827" spans="1:35" s="19" customFormat="1" ht="39" hidden="1" outlineLevel="1" thickBot="1" x14ac:dyDescent="0.25">
      <c r="A827" s="16" t="s">
        <v>71</v>
      </c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AA827" s="115"/>
      <c r="AB827" s="115"/>
      <c r="AC827" s="115"/>
      <c r="AD827" s="115"/>
      <c r="AE827" s="115"/>
      <c r="AF827" s="115"/>
      <c r="AG827" s="115"/>
      <c r="AH827" s="115"/>
      <c r="AI827" s="115"/>
    </row>
    <row r="828" spans="1:35" s="19" customFormat="1" ht="18.75" hidden="1" customHeight="1" outlineLevel="1" x14ac:dyDescent="0.25">
      <c r="A828" s="16" t="s">
        <v>3</v>
      </c>
      <c r="B828" s="43">
        <v>71.379324000000011</v>
      </c>
      <c r="C828" s="43">
        <v>71.379324000000011</v>
      </c>
      <c r="D828" s="43">
        <v>71.379324000000011</v>
      </c>
      <c r="E828" s="43">
        <v>71.379324000000011</v>
      </c>
      <c r="F828" s="43">
        <v>71.379324000000011</v>
      </c>
      <c r="G828" s="43">
        <v>71.379324000000011</v>
      </c>
      <c r="H828" s="43">
        <v>71.379324000000011</v>
      </c>
      <c r="I828" s="43">
        <v>71.379324000000011</v>
      </c>
      <c r="J828" s="43">
        <v>71.379324000000011</v>
      </c>
      <c r="K828" s="43">
        <v>71.379324000000011</v>
      </c>
      <c r="L828" s="43">
        <v>71.379324000000011</v>
      </c>
      <c r="M828" s="43">
        <v>71.379324000000011</v>
      </c>
      <c r="N828" s="43">
        <v>71.379324000000011</v>
      </c>
      <c r="O828" s="43">
        <v>71.379324000000011</v>
      </c>
      <c r="P828" s="43">
        <v>71.379324000000011</v>
      </c>
      <c r="Q828" s="43">
        <v>71.379324000000011</v>
      </c>
      <c r="R828" s="43">
        <v>71.379324000000011</v>
      </c>
      <c r="S828" s="43">
        <v>71.379324000000011</v>
      </c>
      <c r="T828" s="43">
        <v>71.379324000000011</v>
      </c>
      <c r="U828" s="43">
        <v>71.379324000000011</v>
      </c>
      <c r="V828" s="43">
        <v>71.379324000000011</v>
      </c>
      <c r="W828" s="43">
        <v>71.379324000000011</v>
      </c>
      <c r="X828" s="43">
        <v>71.379324000000011</v>
      </c>
      <c r="Y828" s="43">
        <v>71.379324000000011</v>
      </c>
      <c r="AA828" s="115"/>
      <c r="AB828" s="115"/>
      <c r="AC828" s="115"/>
      <c r="AD828" s="115"/>
      <c r="AE828" s="115"/>
      <c r="AF828" s="115"/>
      <c r="AG828" s="115"/>
      <c r="AH828" s="115"/>
      <c r="AI828" s="115"/>
    </row>
    <row r="829" spans="1:35" s="19" customFormat="1" ht="18.75" hidden="1" customHeight="1" outlineLevel="1" x14ac:dyDescent="0.25">
      <c r="A829" s="17" t="s">
        <v>4</v>
      </c>
      <c r="B829" s="43">
        <v>204.67</v>
      </c>
      <c r="C829" s="43">
        <v>204.67</v>
      </c>
      <c r="D829" s="43">
        <v>204.67</v>
      </c>
      <c r="E829" s="43">
        <v>204.67</v>
      </c>
      <c r="F829" s="43">
        <v>204.67</v>
      </c>
      <c r="G829" s="43">
        <v>204.67</v>
      </c>
      <c r="H829" s="43">
        <v>204.67</v>
      </c>
      <c r="I829" s="43">
        <v>204.67</v>
      </c>
      <c r="J829" s="43">
        <v>204.67</v>
      </c>
      <c r="K829" s="43">
        <v>204.67</v>
      </c>
      <c r="L829" s="43">
        <v>204.67</v>
      </c>
      <c r="M829" s="43">
        <v>204.67</v>
      </c>
      <c r="N829" s="43">
        <v>204.67</v>
      </c>
      <c r="O829" s="43">
        <v>204.67</v>
      </c>
      <c r="P829" s="43">
        <v>204.67</v>
      </c>
      <c r="Q829" s="43">
        <v>204.67</v>
      </c>
      <c r="R829" s="43">
        <v>204.67</v>
      </c>
      <c r="S829" s="43">
        <v>204.67</v>
      </c>
      <c r="T829" s="43">
        <v>204.67</v>
      </c>
      <c r="U829" s="43">
        <v>204.67</v>
      </c>
      <c r="V829" s="43">
        <v>204.67</v>
      </c>
      <c r="W829" s="43">
        <v>204.67</v>
      </c>
      <c r="X829" s="43">
        <v>204.67</v>
      </c>
      <c r="Y829" s="43">
        <v>204.67</v>
      </c>
      <c r="AA829" s="115"/>
      <c r="AB829" s="115"/>
      <c r="AC829" s="115"/>
      <c r="AD829" s="115"/>
      <c r="AE829" s="115"/>
      <c r="AF829" s="115"/>
      <c r="AG829" s="115"/>
      <c r="AH829" s="115"/>
      <c r="AI829" s="115"/>
    </row>
    <row r="830" spans="1:35" s="19" customFormat="1" ht="18.75" hidden="1" customHeight="1" outlineLevel="1" thickBot="1" x14ac:dyDescent="0.25">
      <c r="A830" s="35" t="s">
        <v>118</v>
      </c>
      <c r="B830" s="43">
        <v>3.0564879199999999</v>
      </c>
      <c r="C830" s="43">
        <v>3.0564879199999999</v>
      </c>
      <c r="D830" s="43">
        <v>3.0564879199999999</v>
      </c>
      <c r="E830" s="43">
        <v>3.0564879199999999</v>
      </c>
      <c r="F830" s="43">
        <v>3.0564879199999999</v>
      </c>
      <c r="G830" s="43">
        <v>3.0564879199999999</v>
      </c>
      <c r="H830" s="43">
        <v>3.0564879199999999</v>
      </c>
      <c r="I830" s="43">
        <v>3.0564879199999999</v>
      </c>
      <c r="J830" s="43">
        <v>3.0564879199999999</v>
      </c>
      <c r="K830" s="43">
        <v>3.0564879199999999</v>
      </c>
      <c r="L830" s="43">
        <v>3.0564879199999999</v>
      </c>
      <c r="M830" s="43">
        <v>3.0564879199999999</v>
      </c>
      <c r="N830" s="43">
        <v>3.0564879199999999</v>
      </c>
      <c r="O830" s="43">
        <v>3.0564879199999999</v>
      </c>
      <c r="P830" s="43">
        <v>3.0564879199999999</v>
      </c>
      <c r="Q830" s="43">
        <v>3.0564879199999999</v>
      </c>
      <c r="R830" s="43">
        <v>3.0564879199999999</v>
      </c>
      <c r="S830" s="43">
        <v>3.0564879199999999</v>
      </c>
      <c r="T830" s="43">
        <v>3.0564879199999999</v>
      </c>
      <c r="U830" s="43">
        <v>3.0564879199999999</v>
      </c>
      <c r="V830" s="43">
        <v>3.0564879199999999</v>
      </c>
      <c r="W830" s="43">
        <v>3.0564879199999999</v>
      </c>
      <c r="X830" s="43">
        <v>3.0564879199999999</v>
      </c>
      <c r="Y830" s="43">
        <v>3.0564879199999999</v>
      </c>
      <c r="AA830" s="115"/>
      <c r="AB830" s="115"/>
      <c r="AC830" s="115"/>
      <c r="AD830" s="115"/>
      <c r="AE830" s="115"/>
      <c r="AF830" s="115"/>
      <c r="AG830" s="115"/>
      <c r="AH830" s="115"/>
      <c r="AI830" s="115"/>
    </row>
    <row r="831" spans="1:35" s="26" customFormat="1" ht="18.75" customHeight="1" collapsed="1" thickBot="1" x14ac:dyDescent="0.25">
      <c r="A831" s="27">
        <v>11</v>
      </c>
      <c r="B831" s="140">
        <v>932.29</v>
      </c>
      <c r="C831" s="140">
        <v>1042.18</v>
      </c>
      <c r="D831" s="140">
        <v>1132.19</v>
      </c>
      <c r="E831" s="140">
        <v>1082.81</v>
      </c>
      <c r="F831" s="140">
        <v>1253.1099999999999</v>
      </c>
      <c r="G831" s="140">
        <v>1008.84</v>
      </c>
      <c r="H831" s="140">
        <v>1022.34</v>
      </c>
      <c r="I831" s="140">
        <v>1170.1099999999999</v>
      </c>
      <c r="J831" s="140">
        <v>1067.6500000000001</v>
      </c>
      <c r="K831" s="140">
        <v>957.87</v>
      </c>
      <c r="L831" s="140">
        <v>1019.6</v>
      </c>
      <c r="M831" s="140">
        <v>1022.15</v>
      </c>
      <c r="N831" s="140">
        <v>957.34</v>
      </c>
      <c r="O831" s="140">
        <v>902.58</v>
      </c>
      <c r="P831" s="140">
        <v>879.57</v>
      </c>
      <c r="Q831" s="140">
        <v>931.67</v>
      </c>
      <c r="R831" s="140">
        <v>1038.46</v>
      </c>
      <c r="S831" s="140">
        <v>888.26</v>
      </c>
      <c r="T831" s="140">
        <v>1085.56</v>
      </c>
      <c r="U831" s="140">
        <v>922.25</v>
      </c>
      <c r="V831" s="140">
        <v>804.94</v>
      </c>
      <c r="W831" s="140">
        <v>1146.1300000000001</v>
      </c>
      <c r="X831" s="140">
        <v>994.31</v>
      </c>
      <c r="Y831" s="140">
        <v>908.25</v>
      </c>
      <c r="AA831" s="340"/>
      <c r="AB831" s="340"/>
      <c r="AC831" s="340"/>
      <c r="AD831" s="340"/>
      <c r="AE831" s="340"/>
      <c r="AF831" s="340"/>
      <c r="AG831" s="340"/>
      <c r="AH831" s="340"/>
      <c r="AI831" s="340"/>
    </row>
    <row r="832" spans="1:35" s="19" customFormat="1" ht="51.75" hidden="1" outlineLevel="1" thickBot="1" x14ac:dyDescent="0.25">
      <c r="A832" s="16" t="s">
        <v>70</v>
      </c>
      <c r="B832" s="43">
        <v>653.18895765000002</v>
      </c>
      <c r="C832" s="43">
        <v>763.07478357000002</v>
      </c>
      <c r="D832" s="43">
        <v>853.08040599000003</v>
      </c>
      <c r="E832" s="43">
        <v>803.69934237999996</v>
      </c>
      <c r="F832" s="43">
        <v>974.00430459999995</v>
      </c>
      <c r="G832" s="43">
        <v>729.73471706999999</v>
      </c>
      <c r="H832" s="43">
        <v>743.23026607999998</v>
      </c>
      <c r="I832" s="43">
        <v>891.00139864000005</v>
      </c>
      <c r="J832" s="43">
        <v>788.54735816000004</v>
      </c>
      <c r="K832" s="43">
        <v>678.76587205999999</v>
      </c>
      <c r="L832" s="43">
        <v>740.49416243999997</v>
      </c>
      <c r="M832" s="43">
        <v>743.04158006</v>
      </c>
      <c r="N832" s="43">
        <v>678.23273080000001</v>
      </c>
      <c r="O832" s="43">
        <v>623.47005948000003</v>
      </c>
      <c r="P832" s="43">
        <v>600.46774083000003</v>
      </c>
      <c r="Q832" s="43">
        <v>652.56432659999996</v>
      </c>
      <c r="R832" s="43">
        <v>759.35382050999999</v>
      </c>
      <c r="S832" s="43">
        <v>609.15172054000004</v>
      </c>
      <c r="T832" s="43">
        <v>806.45898828999998</v>
      </c>
      <c r="U832" s="43">
        <v>643.14194343999998</v>
      </c>
      <c r="V832" s="43">
        <v>525.83274787000005</v>
      </c>
      <c r="W832" s="43">
        <v>867.02236244999995</v>
      </c>
      <c r="X832" s="43">
        <v>715.20199976000004</v>
      </c>
      <c r="Y832" s="43">
        <v>629.14361760999998</v>
      </c>
      <c r="AA832" s="115"/>
      <c r="AB832" s="115"/>
      <c r="AC832" s="115"/>
      <c r="AD832" s="115"/>
      <c r="AE832" s="115"/>
      <c r="AF832" s="115"/>
      <c r="AG832" s="115"/>
      <c r="AH832" s="115"/>
      <c r="AI832" s="115"/>
    </row>
    <row r="833" spans="1:35" s="19" customFormat="1" ht="39" hidden="1" outlineLevel="1" thickBot="1" x14ac:dyDescent="0.25">
      <c r="A833" s="16" t="s">
        <v>71</v>
      </c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AA833" s="115"/>
      <c r="AB833" s="115"/>
      <c r="AC833" s="115"/>
      <c r="AD833" s="115"/>
      <c r="AE833" s="115"/>
      <c r="AF833" s="115"/>
      <c r="AG833" s="115"/>
      <c r="AH833" s="115"/>
      <c r="AI833" s="115"/>
    </row>
    <row r="834" spans="1:35" s="19" customFormat="1" ht="18.75" hidden="1" customHeight="1" outlineLevel="1" x14ac:dyDescent="0.25">
      <c r="A834" s="16" t="s">
        <v>3</v>
      </c>
      <c r="B834" s="43">
        <v>71.379324000000011</v>
      </c>
      <c r="C834" s="43">
        <v>71.379324000000011</v>
      </c>
      <c r="D834" s="43">
        <v>71.379324000000011</v>
      </c>
      <c r="E834" s="43">
        <v>71.379324000000011</v>
      </c>
      <c r="F834" s="43">
        <v>71.379324000000011</v>
      </c>
      <c r="G834" s="43">
        <v>71.379324000000011</v>
      </c>
      <c r="H834" s="43">
        <v>71.379324000000011</v>
      </c>
      <c r="I834" s="43">
        <v>71.379324000000011</v>
      </c>
      <c r="J834" s="43">
        <v>71.379324000000011</v>
      </c>
      <c r="K834" s="43">
        <v>71.379324000000011</v>
      </c>
      <c r="L834" s="43">
        <v>71.379324000000011</v>
      </c>
      <c r="M834" s="43">
        <v>71.379324000000011</v>
      </c>
      <c r="N834" s="43">
        <v>71.379324000000011</v>
      </c>
      <c r="O834" s="43">
        <v>71.379324000000011</v>
      </c>
      <c r="P834" s="43">
        <v>71.379324000000011</v>
      </c>
      <c r="Q834" s="43">
        <v>71.379324000000011</v>
      </c>
      <c r="R834" s="43">
        <v>71.379324000000011</v>
      </c>
      <c r="S834" s="43">
        <v>71.379324000000011</v>
      </c>
      <c r="T834" s="43">
        <v>71.379324000000011</v>
      </c>
      <c r="U834" s="43">
        <v>71.379324000000011</v>
      </c>
      <c r="V834" s="43">
        <v>71.379324000000011</v>
      </c>
      <c r="W834" s="43">
        <v>71.379324000000011</v>
      </c>
      <c r="X834" s="43">
        <v>71.379324000000011</v>
      </c>
      <c r="Y834" s="43">
        <v>71.379324000000011</v>
      </c>
      <c r="AA834" s="115"/>
      <c r="AB834" s="115"/>
      <c r="AC834" s="115"/>
      <c r="AD834" s="115"/>
      <c r="AE834" s="115"/>
      <c r="AF834" s="115"/>
      <c r="AG834" s="115"/>
      <c r="AH834" s="115"/>
      <c r="AI834" s="115"/>
    </row>
    <row r="835" spans="1:35" s="19" customFormat="1" ht="18.75" hidden="1" customHeight="1" outlineLevel="1" x14ac:dyDescent="0.25">
      <c r="A835" s="17" t="s">
        <v>4</v>
      </c>
      <c r="B835" s="43">
        <v>204.67</v>
      </c>
      <c r="C835" s="43">
        <v>204.67</v>
      </c>
      <c r="D835" s="43">
        <v>204.67</v>
      </c>
      <c r="E835" s="43">
        <v>204.67</v>
      </c>
      <c r="F835" s="43">
        <v>204.67</v>
      </c>
      <c r="G835" s="43">
        <v>204.67</v>
      </c>
      <c r="H835" s="43">
        <v>204.67</v>
      </c>
      <c r="I835" s="43">
        <v>204.67</v>
      </c>
      <c r="J835" s="43">
        <v>204.67</v>
      </c>
      <c r="K835" s="43">
        <v>204.67</v>
      </c>
      <c r="L835" s="43">
        <v>204.67</v>
      </c>
      <c r="M835" s="43">
        <v>204.67</v>
      </c>
      <c r="N835" s="43">
        <v>204.67</v>
      </c>
      <c r="O835" s="43">
        <v>204.67</v>
      </c>
      <c r="P835" s="43">
        <v>204.67</v>
      </c>
      <c r="Q835" s="43">
        <v>204.67</v>
      </c>
      <c r="R835" s="43">
        <v>204.67</v>
      </c>
      <c r="S835" s="43">
        <v>204.67</v>
      </c>
      <c r="T835" s="43">
        <v>204.67</v>
      </c>
      <c r="U835" s="43">
        <v>204.67</v>
      </c>
      <c r="V835" s="43">
        <v>204.67</v>
      </c>
      <c r="W835" s="43">
        <v>204.67</v>
      </c>
      <c r="X835" s="43">
        <v>204.67</v>
      </c>
      <c r="Y835" s="43">
        <v>204.67</v>
      </c>
      <c r="AA835" s="115"/>
      <c r="AB835" s="115"/>
      <c r="AC835" s="115"/>
      <c r="AD835" s="115"/>
      <c r="AE835" s="115"/>
      <c r="AF835" s="115"/>
      <c r="AG835" s="115"/>
      <c r="AH835" s="115"/>
      <c r="AI835" s="115"/>
    </row>
    <row r="836" spans="1:35" s="19" customFormat="1" ht="18.75" hidden="1" customHeight="1" outlineLevel="1" thickBot="1" x14ac:dyDescent="0.25">
      <c r="A836" s="35" t="s">
        <v>118</v>
      </c>
      <c r="B836" s="43">
        <v>3.0564879199999999</v>
      </c>
      <c r="C836" s="43">
        <v>3.0564879199999999</v>
      </c>
      <c r="D836" s="43">
        <v>3.0564879199999999</v>
      </c>
      <c r="E836" s="43">
        <v>3.0564879199999999</v>
      </c>
      <c r="F836" s="43">
        <v>3.0564879199999999</v>
      </c>
      <c r="G836" s="43">
        <v>3.0564879199999999</v>
      </c>
      <c r="H836" s="43">
        <v>3.0564879199999999</v>
      </c>
      <c r="I836" s="43">
        <v>3.0564879199999999</v>
      </c>
      <c r="J836" s="43">
        <v>3.0564879199999999</v>
      </c>
      <c r="K836" s="43">
        <v>3.0564879199999999</v>
      </c>
      <c r="L836" s="43">
        <v>3.0564879199999999</v>
      </c>
      <c r="M836" s="43">
        <v>3.0564879199999999</v>
      </c>
      <c r="N836" s="43">
        <v>3.0564879199999999</v>
      </c>
      <c r="O836" s="43">
        <v>3.0564879199999999</v>
      </c>
      <c r="P836" s="43">
        <v>3.0564879199999999</v>
      </c>
      <c r="Q836" s="43">
        <v>3.0564879199999999</v>
      </c>
      <c r="R836" s="43">
        <v>3.0564879199999999</v>
      </c>
      <c r="S836" s="43">
        <v>3.0564879199999999</v>
      </c>
      <c r="T836" s="43">
        <v>3.0564879199999999</v>
      </c>
      <c r="U836" s="43">
        <v>3.0564879199999999</v>
      </c>
      <c r="V836" s="43">
        <v>3.0564879199999999</v>
      </c>
      <c r="W836" s="43">
        <v>3.0564879199999999</v>
      </c>
      <c r="X836" s="43">
        <v>3.0564879199999999</v>
      </c>
      <c r="Y836" s="43">
        <v>3.0564879199999999</v>
      </c>
      <c r="AA836" s="115"/>
      <c r="AB836" s="115"/>
      <c r="AC836" s="115"/>
      <c r="AD836" s="115"/>
      <c r="AE836" s="115"/>
      <c r="AF836" s="115"/>
      <c r="AG836" s="115"/>
      <c r="AH836" s="115"/>
      <c r="AI836" s="115"/>
    </row>
    <row r="837" spans="1:35" s="26" customFormat="1" ht="18.75" customHeight="1" collapsed="1" thickBot="1" x14ac:dyDescent="0.25">
      <c r="A837" s="27">
        <v>12</v>
      </c>
      <c r="B837" s="140">
        <v>964.83</v>
      </c>
      <c r="C837" s="140">
        <v>1005.89</v>
      </c>
      <c r="D837" s="140">
        <v>1027.96</v>
      </c>
      <c r="E837" s="140">
        <v>1310.26</v>
      </c>
      <c r="F837" s="140">
        <v>1124.3800000000001</v>
      </c>
      <c r="G837" s="140">
        <v>1001.03</v>
      </c>
      <c r="H837" s="140">
        <v>980.9</v>
      </c>
      <c r="I837" s="140">
        <v>973.02</v>
      </c>
      <c r="J837" s="140">
        <v>829.85</v>
      </c>
      <c r="K837" s="140">
        <v>836.37</v>
      </c>
      <c r="L837" s="140">
        <v>821.76</v>
      </c>
      <c r="M837" s="140">
        <v>811.94</v>
      </c>
      <c r="N837" s="140">
        <v>748.91</v>
      </c>
      <c r="O837" s="140">
        <v>772.71</v>
      </c>
      <c r="P837" s="140">
        <v>793.57</v>
      </c>
      <c r="Q837" s="140">
        <v>767.47</v>
      </c>
      <c r="R837" s="140">
        <v>762.4</v>
      </c>
      <c r="S837" s="140">
        <v>812.28</v>
      </c>
      <c r="T837" s="140">
        <v>792.92</v>
      </c>
      <c r="U837" s="140">
        <v>742.03</v>
      </c>
      <c r="V837" s="140">
        <v>763.15</v>
      </c>
      <c r="W837" s="140">
        <v>764.73</v>
      </c>
      <c r="X837" s="140">
        <v>755.27</v>
      </c>
      <c r="Y837" s="140">
        <v>897.46</v>
      </c>
      <c r="AA837" s="340"/>
      <c r="AB837" s="340"/>
      <c r="AC837" s="340"/>
      <c r="AD837" s="340"/>
      <c r="AE837" s="340"/>
      <c r="AF837" s="340"/>
      <c r="AG837" s="340"/>
      <c r="AH837" s="340"/>
      <c r="AI837" s="340"/>
    </row>
    <row r="838" spans="1:35" s="19" customFormat="1" ht="51.75" hidden="1" outlineLevel="1" thickBot="1" x14ac:dyDescent="0.25">
      <c r="A838" s="110" t="s">
        <v>70</v>
      </c>
      <c r="B838" s="43">
        <v>685.72678522000001</v>
      </c>
      <c r="C838" s="43">
        <v>726.78703242999995</v>
      </c>
      <c r="D838" s="43">
        <v>748.85220200000003</v>
      </c>
      <c r="E838" s="43">
        <v>1031.15106879</v>
      </c>
      <c r="F838" s="43">
        <v>845.27257853000003</v>
      </c>
      <c r="G838" s="43">
        <v>721.92176093</v>
      </c>
      <c r="H838" s="43">
        <v>701.78987126000004</v>
      </c>
      <c r="I838" s="43">
        <v>693.91264932000001</v>
      </c>
      <c r="J838" s="43">
        <v>550.73927805000005</v>
      </c>
      <c r="K838" s="43">
        <v>557.26040718000002</v>
      </c>
      <c r="L838" s="43">
        <v>542.65751421000004</v>
      </c>
      <c r="M838" s="43">
        <v>532.83298258000002</v>
      </c>
      <c r="N838" s="43">
        <v>469.79997600000002</v>
      </c>
      <c r="O838" s="43">
        <v>493.60220984</v>
      </c>
      <c r="P838" s="43">
        <v>514.4608399</v>
      </c>
      <c r="Q838" s="43">
        <v>488.36436075</v>
      </c>
      <c r="R838" s="43">
        <v>483.29043043000001</v>
      </c>
      <c r="S838" s="43">
        <v>533.17162898000004</v>
      </c>
      <c r="T838" s="43">
        <v>513.81501404000005</v>
      </c>
      <c r="U838" s="43">
        <v>462.92848458999998</v>
      </c>
      <c r="V838" s="43">
        <v>484.04782313999999</v>
      </c>
      <c r="W838" s="43">
        <v>485.62522352000002</v>
      </c>
      <c r="X838" s="43">
        <v>476.16899203000003</v>
      </c>
      <c r="Y838" s="43">
        <v>618.35617847000003</v>
      </c>
      <c r="AA838" s="115"/>
      <c r="AB838" s="115"/>
      <c r="AC838" s="115"/>
      <c r="AD838" s="115"/>
      <c r="AE838" s="115"/>
      <c r="AF838" s="115"/>
      <c r="AG838" s="115"/>
      <c r="AH838" s="115"/>
      <c r="AI838" s="115"/>
    </row>
    <row r="839" spans="1:35" s="19" customFormat="1" ht="39" hidden="1" outlineLevel="1" thickBot="1" x14ac:dyDescent="0.25">
      <c r="A839" s="16" t="s">
        <v>71</v>
      </c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AA839" s="115"/>
      <c r="AB839" s="115"/>
      <c r="AC839" s="115"/>
      <c r="AD839" s="115"/>
      <c r="AE839" s="115"/>
      <c r="AF839" s="115"/>
      <c r="AG839" s="115"/>
      <c r="AH839" s="115"/>
      <c r="AI839" s="115"/>
    </row>
    <row r="840" spans="1:35" s="19" customFormat="1" ht="18.75" hidden="1" customHeight="1" outlineLevel="1" x14ac:dyDescent="0.25">
      <c r="A840" s="16" t="s">
        <v>3</v>
      </c>
      <c r="B840" s="43">
        <v>71.379324000000011</v>
      </c>
      <c r="C840" s="43">
        <v>71.379324000000011</v>
      </c>
      <c r="D840" s="43">
        <v>71.379324000000011</v>
      </c>
      <c r="E840" s="43">
        <v>71.379324000000011</v>
      </c>
      <c r="F840" s="43">
        <v>71.379324000000011</v>
      </c>
      <c r="G840" s="43">
        <v>71.379324000000011</v>
      </c>
      <c r="H840" s="43">
        <v>71.379324000000011</v>
      </c>
      <c r="I840" s="43">
        <v>71.379324000000011</v>
      </c>
      <c r="J840" s="43">
        <v>71.379324000000011</v>
      </c>
      <c r="K840" s="43">
        <v>71.379324000000011</v>
      </c>
      <c r="L840" s="43">
        <v>71.379324000000011</v>
      </c>
      <c r="M840" s="43">
        <v>71.379324000000011</v>
      </c>
      <c r="N840" s="43">
        <v>71.379324000000011</v>
      </c>
      <c r="O840" s="43">
        <v>71.379324000000011</v>
      </c>
      <c r="P840" s="43">
        <v>71.379324000000011</v>
      </c>
      <c r="Q840" s="43">
        <v>71.379324000000011</v>
      </c>
      <c r="R840" s="43">
        <v>71.379324000000011</v>
      </c>
      <c r="S840" s="43">
        <v>71.379324000000011</v>
      </c>
      <c r="T840" s="43">
        <v>71.379324000000011</v>
      </c>
      <c r="U840" s="43">
        <v>71.379324000000011</v>
      </c>
      <c r="V840" s="43">
        <v>71.379324000000011</v>
      </c>
      <c r="W840" s="43">
        <v>71.379324000000011</v>
      </c>
      <c r="X840" s="43">
        <v>71.379324000000011</v>
      </c>
      <c r="Y840" s="43">
        <v>71.379324000000011</v>
      </c>
      <c r="AA840" s="115"/>
      <c r="AB840" s="115"/>
      <c r="AC840" s="115"/>
      <c r="AD840" s="115"/>
      <c r="AE840" s="115"/>
      <c r="AF840" s="115"/>
      <c r="AG840" s="115"/>
      <c r="AH840" s="115"/>
      <c r="AI840" s="115"/>
    </row>
    <row r="841" spans="1:35" s="19" customFormat="1" ht="18.75" hidden="1" customHeight="1" outlineLevel="1" x14ac:dyDescent="0.25">
      <c r="A841" s="17" t="s">
        <v>4</v>
      </c>
      <c r="B841" s="43">
        <v>204.67</v>
      </c>
      <c r="C841" s="43">
        <v>204.67</v>
      </c>
      <c r="D841" s="43">
        <v>204.67</v>
      </c>
      <c r="E841" s="43">
        <v>204.67</v>
      </c>
      <c r="F841" s="43">
        <v>204.67</v>
      </c>
      <c r="G841" s="43">
        <v>204.67</v>
      </c>
      <c r="H841" s="43">
        <v>204.67</v>
      </c>
      <c r="I841" s="43">
        <v>204.67</v>
      </c>
      <c r="J841" s="43">
        <v>204.67</v>
      </c>
      <c r="K841" s="43">
        <v>204.67</v>
      </c>
      <c r="L841" s="43">
        <v>204.67</v>
      </c>
      <c r="M841" s="43">
        <v>204.67</v>
      </c>
      <c r="N841" s="43">
        <v>204.67</v>
      </c>
      <c r="O841" s="43">
        <v>204.67</v>
      </c>
      <c r="P841" s="43">
        <v>204.67</v>
      </c>
      <c r="Q841" s="43">
        <v>204.67</v>
      </c>
      <c r="R841" s="43">
        <v>204.67</v>
      </c>
      <c r="S841" s="43">
        <v>204.67</v>
      </c>
      <c r="T841" s="43">
        <v>204.67</v>
      </c>
      <c r="U841" s="43">
        <v>204.67</v>
      </c>
      <c r="V841" s="43">
        <v>204.67</v>
      </c>
      <c r="W841" s="43">
        <v>204.67</v>
      </c>
      <c r="X841" s="43">
        <v>204.67</v>
      </c>
      <c r="Y841" s="43">
        <v>204.67</v>
      </c>
      <c r="AA841" s="115"/>
      <c r="AB841" s="115"/>
      <c r="AC841" s="115"/>
      <c r="AD841" s="115"/>
      <c r="AE841" s="115"/>
      <c r="AF841" s="115"/>
      <c r="AG841" s="115"/>
      <c r="AH841" s="115"/>
      <c r="AI841" s="115"/>
    </row>
    <row r="842" spans="1:35" s="19" customFormat="1" ht="18.75" hidden="1" customHeight="1" outlineLevel="1" thickBot="1" x14ac:dyDescent="0.25">
      <c r="A842" s="35" t="s">
        <v>118</v>
      </c>
      <c r="B842" s="43">
        <v>3.0564879199999999</v>
      </c>
      <c r="C842" s="43">
        <v>3.0564879199999999</v>
      </c>
      <c r="D842" s="43">
        <v>3.0564879199999999</v>
      </c>
      <c r="E842" s="43">
        <v>3.0564879199999999</v>
      </c>
      <c r="F842" s="43">
        <v>3.0564879199999999</v>
      </c>
      <c r="G842" s="43">
        <v>3.0564879199999999</v>
      </c>
      <c r="H842" s="43">
        <v>3.0564879199999999</v>
      </c>
      <c r="I842" s="43">
        <v>3.0564879199999999</v>
      </c>
      <c r="J842" s="43">
        <v>3.0564879199999999</v>
      </c>
      <c r="K842" s="43">
        <v>3.0564879199999999</v>
      </c>
      <c r="L842" s="43">
        <v>3.0564879199999999</v>
      </c>
      <c r="M842" s="43">
        <v>3.0564879199999999</v>
      </c>
      <c r="N842" s="43">
        <v>3.0564879199999999</v>
      </c>
      <c r="O842" s="43">
        <v>3.0564879199999999</v>
      </c>
      <c r="P842" s="43">
        <v>3.0564879199999999</v>
      </c>
      <c r="Q842" s="43">
        <v>3.0564879199999999</v>
      </c>
      <c r="R842" s="43">
        <v>3.0564879199999999</v>
      </c>
      <c r="S842" s="43">
        <v>3.0564879199999999</v>
      </c>
      <c r="T842" s="43">
        <v>3.0564879199999999</v>
      </c>
      <c r="U842" s="43">
        <v>3.0564879199999999</v>
      </c>
      <c r="V842" s="43">
        <v>3.0564879199999999</v>
      </c>
      <c r="W842" s="43">
        <v>3.0564879199999999</v>
      </c>
      <c r="X842" s="43">
        <v>3.0564879199999999</v>
      </c>
      <c r="Y842" s="43">
        <v>3.0564879199999999</v>
      </c>
      <c r="AA842" s="115"/>
      <c r="AB842" s="115"/>
      <c r="AC842" s="115"/>
      <c r="AD842" s="115"/>
      <c r="AE842" s="115"/>
      <c r="AF842" s="115"/>
      <c r="AG842" s="115"/>
      <c r="AH842" s="115"/>
      <c r="AI842" s="115"/>
    </row>
    <row r="843" spans="1:35" s="26" customFormat="1" ht="18.75" customHeight="1" collapsed="1" thickBot="1" x14ac:dyDescent="0.25">
      <c r="A843" s="27">
        <v>13</v>
      </c>
      <c r="B843" s="140">
        <v>965.47</v>
      </c>
      <c r="C843" s="140">
        <v>1133.22</v>
      </c>
      <c r="D843" s="140">
        <v>1023.91</v>
      </c>
      <c r="E843" s="140">
        <v>1108.1199999999999</v>
      </c>
      <c r="F843" s="140">
        <v>1065.54</v>
      </c>
      <c r="G843" s="140">
        <v>1051.21</v>
      </c>
      <c r="H843" s="140">
        <v>967.06</v>
      </c>
      <c r="I843" s="140">
        <v>973.87</v>
      </c>
      <c r="J843" s="140">
        <v>1059.55</v>
      </c>
      <c r="K843" s="140">
        <v>900.66</v>
      </c>
      <c r="L843" s="140">
        <v>913.12</v>
      </c>
      <c r="M843" s="140">
        <v>813.92</v>
      </c>
      <c r="N843" s="140">
        <v>875.66</v>
      </c>
      <c r="O843" s="140">
        <v>823.89</v>
      </c>
      <c r="P843" s="140">
        <v>811.35</v>
      </c>
      <c r="Q843" s="140">
        <v>901.04</v>
      </c>
      <c r="R843" s="140">
        <v>922.8</v>
      </c>
      <c r="S843" s="140">
        <v>781.97</v>
      </c>
      <c r="T843" s="140">
        <v>757.82</v>
      </c>
      <c r="U843" s="140">
        <v>849.78</v>
      </c>
      <c r="V843" s="140">
        <v>899.98</v>
      </c>
      <c r="W843" s="140">
        <v>862.57</v>
      </c>
      <c r="X843" s="140">
        <v>813.39</v>
      </c>
      <c r="Y843" s="140">
        <v>802.96</v>
      </c>
      <c r="AA843" s="340"/>
      <c r="AB843" s="340"/>
      <c r="AC843" s="340"/>
      <c r="AD843" s="340"/>
      <c r="AE843" s="340"/>
      <c r="AF843" s="340"/>
      <c r="AG843" s="340"/>
      <c r="AH843" s="340"/>
      <c r="AI843" s="340"/>
    </row>
    <row r="844" spans="1:35" s="19" customFormat="1" ht="51.75" hidden="1" outlineLevel="1" thickBot="1" x14ac:dyDescent="0.25">
      <c r="A844" s="16" t="s">
        <v>70</v>
      </c>
      <c r="B844" s="43">
        <v>686.36055088000001</v>
      </c>
      <c r="C844" s="43">
        <v>854.11845002999996</v>
      </c>
      <c r="D844" s="43">
        <v>744.80895318</v>
      </c>
      <c r="E844" s="43">
        <v>829.01092338000001</v>
      </c>
      <c r="F844" s="43">
        <v>786.43145269000001</v>
      </c>
      <c r="G844" s="43">
        <v>772.10406189000003</v>
      </c>
      <c r="H844" s="43">
        <v>687.95347349999997</v>
      </c>
      <c r="I844" s="43">
        <v>694.76581708000003</v>
      </c>
      <c r="J844" s="43">
        <v>780.44497182999999</v>
      </c>
      <c r="K844" s="43">
        <v>621.55813338999997</v>
      </c>
      <c r="L844" s="43">
        <v>634.01669884</v>
      </c>
      <c r="M844" s="43">
        <v>534.81151623999995</v>
      </c>
      <c r="N844" s="43">
        <v>596.55066324999996</v>
      </c>
      <c r="O844" s="43">
        <v>544.78243466000004</v>
      </c>
      <c r="P844" s="43">
        <v>532.24095275000002</v>
      </c>
      <c r="Q844" s="43">
        <v>621.93140786000004</v>
      </c>
      <c r="R844" s="43">
        <v>643.69589910000002</v>
      </c>
      <c r="S844" s="43">
        <v>502.86230317000002</v>
      </c>
      <c r="T844" s="43">
        <v>478.71529968999999</v>
      </c>
      <c r="U844" s="43">
        <v>570.67469782000001</v>
      </c>
      <c r="V844" s="43">
        <v>620.87305246999995</v>
      </c>
      <c r="W844" s="43">
        <v>583.46642469999995</v>
      </c>
      <c r="X844" s="43">
        <v>534.28320965</v>
      </c>
      <c r="Y844" s="43">
        <v>523.85166563999996</v>
      </c>
      <c r="AA844" s="115"/>
      <c r="AB844" s="115"/>
      <c r="AC844" s="115"/>
      <c r="AD844" s="115"/>
      <c r="AE844" s="115"/>
      <c r="AF844" s="115"/>
      <c r="AG844" s="115"/>
      <c r="AH844" s="115"/>
      <c r="AI844" s="115"/>
    </row>
    <row r="845" spans="1:35" s="19" customFormat="1" ht="39" hidden="1" outlineLevel="1" thickBot="1" x14ac:dyDescent="0.25">
      <c r="A845" s="16" t="s">
        <v>71</v>
      </c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AA845" s="115"/>
      <c r="AB845" s="115"/>
      <c r="AC845" s="115"/>
      <c r="AD845" s="115"/>
      <c r="AE845" s="115"/>
      <c r="AF845" s="115"/>
      <c r="AG845" s="115"/>
      <c r="AH845" s="115"/>
      <c r="AI845" s="115"/>
    </row>
    <row r="846" spans="1:35" s="19" customFormat="1" ht="18.75" hidden="1" customHeight="1" outlineLevel="1" x14ac:dyDescent="0.25">
      <c r="A846" s="16" t="s">
        <v>3</v>
      </c>
      <c r="B846" s="43">
        <v>71.379324000000011</v>
      </c>
      <c r="C846" s="43">
        <v>71.379324000000011</v>
      </c>
      <c r="D846" s="43">
        <v>71.379324000000011</v>
      </c>
      <c r="E846" s="43">
        <v>71.379324000000011</v>
      </c>
      <c r="F846" s="43">
        <v>71.379324000000011</v>
      </c>
      <c r="G846" s="43">
        <v>71.379324000000011</v>
      </c>
      <c r="H846" s="43">
        <v>71.379324000000011</v>
      </c>
      <c r="I846" s="43">
        <v>71.379324000000011</v>
      </c>
      <c r="J846" s="43">
        <v>71.379324000000011</v>
      </c>
      <c r="K846" s="43">
        <v>71.379324000000011</v>
      </c>
      <c r="L846" s="43">
        <v>71.379324000000011</v>
      </c>
      <c r="M846" s="43">
        <v>71.379324000000011</v>
      </c>
      <c r="N846" s="43">
        <v>71.379324000000011</v>
      </c>
      <c r="O846" s="43">
        <v>71.379324000000011</v>
      </c>
      <c r="P846" s="43">
        <v>71.379324000000011</v>
      </c>
      <c r="Q846" s="43">
        <v>71.379324000000011</v>
      </c>
      <c r="R846" s="43">
        <v>71.379324000000011</v>
      </c>
      <c r="S846" s="43">
        <v>71.379324000000011</v>
      </c>
      <c r="T846" s="43">
        <v>71.379324000000011</v>
      </c>
      <c r="U846" s="43">
        <v>71.379324000000011</v>
      </c>
      <c r="V846" s="43">
        <v>71.379324000000011</v>
      </c>
      <c r="W846" s="43">
        <v>71.379324000000011</v>
      </c>
      <c r="X846" s="43">
        <v>71.379324000000011</v>
      </c>
      <c r="Y846" s="43">
        <v>71.379324000000011</v>
      </c>
      <c r="AA846" s="115"/>
      <c r="AB846" s="115"/>
      <c r="AC846" s="115"/>
      <c r="AD846" s="115"/>
      <c r="AE846" s="115"/>
      <c r="AF846" s="115"/>
      <c r="AG846" s="115"/>
      <c r="AH846" s="115"/>
      <c r="AI846" s="115"/>
    </row>
    <row r="847" spans="1:35" s="19" customFormat="1" ht="18.75" hidden="1" customHeight="1" outlineLevel="1" x14ac:dyDescent="0.25">
      <c r="A847" s="17" t="s">
        <v>4</v>
      </c>
      <c r="B847" s="43">
        <v>204.67</v>
      </c>
      <c r="C847" s="43">
        <v>204.67</v>
      </c>
      <c r="D847" s="43">
        <v>204.67</v>
      </c>
      <c r="E847" s="43">
        <v>204.67</v>
      </c>
      <c r="F847" s="43">
        <v>204.67</v>
      </c>
      <c r="G847" s="43">
        <v>204.67</v>
      </c>
      <c r="H847" s="43">
        <v>204.67</v>
      </c>
      <c r="I847" s="43">
        <v>204.67</v>
      </c>
      <c r="J847" s="43">
        <v>204.67</v>
      </c>
      <c r="K847" s="43">
        <v>204.67</v>
      </c>
      <c r="L847" s="43">
        <v>204.67</v>
      </c>
      <c r="M847" s="43">
        <v>204.67</v>
      </c>
      <c r="N847" s="43">
        <v>204.67</v>
      </c>
      <c r="O847" s="43">
        <v>204.67</v>
      </c>
      <c r="P847" s="43">
        <v>204.67</v>
      </c>
      <c r="Q847" s="43">
        <v>204.67</v>
      </c>
      <c r="R847" s="43">
        <v>204.67</v>
      </c>
      <c r="S847" s="43">
        <v>204.67</v>
      </c>
      <c r="T847" s="43">
        <v>204.67</v>
      </c>
      <c r="U847" s="43">
        <v>204.67</v>
      </c>
      <c r="V847" s="43">
        <v>204.67</v>
      </c>
      <c r="W847" s="43">
        <v>204.67</v>
      </c>
      <c r="X847" s="43">
        <v>204.67</v>
      </c>
      <c r="Y847" s="43">
        <v>204.67</v>
      </c>
      <c r="AA847" s="115"/>
      <c r="AB847" s="115"/>
      <c r="AC847" s="115"/>
      <c r="AD847" s="115"/>
      <c r="AE847" s="115"/>
      <c r="AF847" s="115"/>
      <c r="AG847" s="115"/>
      <c r="AH847" s="115"/>
      <c r="AI847" s="115"/>
    </row>
    <row r="848" spans="1:35" s="19" customFormat="1" ht="18.75" hidden="1" customHeight="1" outlineLevel="1" thickBot="1" x14ac:dyDescent="0.25">
      <c r="A848" s="35" t="s">
        <v>118</v>
      </c>
      <c r="B848" s="43">
        <v>3.0564879199999999</v>
      </c>
      <c r="C848" s="43">
        <v>3.0564879199999999</v>
      </c>
      <c r="D848" s="43">
        <v>3.0564879199999999</v>
      </c>
      <c r="E848" s="43">
        <v>3.0564879199999999</v>
      </c>
      <c r="F848" s="43">
        <v>3.0564879199999999</v>
      </c>
      <c r="G848" s="43">
        <v>3.0564879199999999</v>
      </c>
      <c r="H848" s="43">
        <v>3.0564879199999999</v>
      </c>
      <c r="I848" s="43">
        <v>3.0564879199999999</v>
      </c>
      <c r="J848" s="43">
        <v>3.0564879199999999</v>
      </c>
      <c r="K848" s="43">
        <v>3.0564879199999999</v>
      </c>
      <c r="L848" s="43">
        <v>3.0564879199999999</v>
      </c>
      <c r="M848" s="43">
        <v>3.0564879199999999</v>
      </c>
      <c r="N848" s="43">
        <v>3.0564879199999999</v>
      </c>
      <c r="O848" s="43">
        <v>3.0564879199999999</v>
      </c>
      <c r="P848" s="43">
        <v>3.0564879199999999</v>
      </c>
      <c r="Q848" s="43">
        <v>3.0564879199999999</v>
      </c>
      <c r="R848" s="43">
        <v>3.0564879199999999</v>
      </c>
      <c r="S848" s="43">
        <v>3.0564879199999999</v>
      </c>
      <c r="T848" s="43">
        <v>3.0564879199999999</v>
      </c>
      <c r="U848" s="43">
        <v>3.0564879199999999</v>
      </c>
      <c r="V848" s="43">
        <v>3.0564879199999999</v>
      </c>
      <c r="W848" s="43">
        <v>3.0564879199999999</v>
      </c>
      <c r="X848" s="43">
        <v>3.0564879199999999</v>
      </c>
      <c r="Y848" s="43">
        <v>3.0564879199999999</v>
      </c>
      <c r="AA848" s="115"/>
      <c r="AB848" s="115"/>
      <c r="AC848" s="115"/>
      <c r="AD848" s="115"/>
      <c r="AE848" s="115"/>
      <c r="AF848" s="115"/>
      <c r="AG848" s="115"/>
      <c r="AH848" s="115"/>
      <c r="AI848" s="115"/>
    </row>
    <row r="849" spans="1:35" s="26" customFormat="1" ht="18.75" customHeight="1" collapsed="1" thickBot="1" x14ac:dyDescent="0.25">
      <c r="A849" s="27">
        <v>14</v>
      </c>
      <c r="B849" s="140">
        <v>944.82</v>
      </c>
      <c r="C849" s="140">
        <v>1012</v>
      </c>
      <c r="D849" s="140">
        <v>950.28</v>
      </c>
      <c r="E849" s="140">
        <v>988</v>
      </c>
      <c r="F849" s="140">
        <v>1061.72</v>
      </c>
      <c r="G849" s="140">
        <v>1035</v>
      </c>
      <c r="H849" s="140">
        <v>1024.3900000000001</v>
      </c>
      <c r="I849" s="140">
        <v>1053.53</v>
      </c>
      <c r="J849" s="140">
        <v>945.21</v>
      </c>
      <c r="K849" s="140">
        <v>879.57</v>
      </c>
      <c r="L849" s="140">
        <v>846.79</v>
      </c>
      <c r="M849" s="140">
        <v>845.13</v>
      </c>
      <c r="N849" s="140">
        <v>909.66</v>
      </c>
      <c r="O849" s="140">
        <v>878.98</v>
      </c>
      <c r="P849" s="140">
        <v>925.6</v>
      </c>
      <c r="Q849" s="140">
        <v>946.39</v>
      </c>
      <c r="R849" s="140">
        <v>875.05</v>
      </c>
      <c r="S849" s="140">
        <v>847.93</v>
      </c>
      <c r="T849" s="140">
        <v>879.19</v>
      </c>
      <c r="U849" s="140">
        <v>950.3</v>
      </c>
      <c r="V849" s="140">
        <v>825.23</v>
      </c>
      <c r="W849" s="140">
        <v>844.6</v>
      </c>
      <c r="X849" s="140">
        <v>911.21</v>
      </c>
      <c r="Y849" s="140">
        <v>1004.43</v>
      </c>
      <c r="AA849" s="340"/>
      <c r="AB849" s="340"/>
      <c r="AC849" s="340"/>
      <c r="AD849" s="340"/>
      <c r="AE849" s="340"/>
      <c r="AF849" s="340"/>
      <c r="AG849" s="340"/>
      <c r="AH849" s="340"/>
      <c r="AI849" s="340"/>
    </row>
    <row r="850" spans="1:35" s="19" customFormat="1" ht="51.75" hidden="1" outlineLevel="1" thickBot="1" x14ac:dyDescent="0.25">
      <c r="A850" s="110" t="s">
        <v>70</v>
      </c>
      <c r="B850" s="43">
        <v>665.71069877000002</v>
      </c>
      <c r="C850" s="43">
        <v>732.89124141000002</v>
      </c>
      <c r="D850" s="43">
        <v>671.17238969000005</v>
      </c>
      <c r="E850" s="43">
        <v>708.89319718000002</v>
      </c>
      <c r="F850" s="43">
        <v>782.61476789999995</v>
      </c>
      <c r="G850" s="43">
        <v>755.89387256999998</v>
      </c>
      <c r="H850" s="43">
        <v>745.28850580999995</v>
      </c>
      <c r="I850" s="43">
        <v>774.42242639000006</v>
      </c>
      <c r="J850" s="43">
        <v>666.10272768000004</v>
      </c>
      <c r="K850" s="43">
        <v>600.46625875999996</v>
      </c>
      <c r="L850" s="43">
        <v>567.68668209999998</v>
      </c>
      <c r="M850" s="43">
        <v>566.02414168999996</v>
      </c>
      <c r="N850" s="43">
        <v>630.55655663000005</v>
      </c>
      <c r="O850" s="43">
        <v>599.87636173999999</v>
      </c>
      <c r="P850" s="43">
        <v>646.49378759000001</v>
      </c>
      <c r="Q850" s="43">
        <v>667.28435446000003</v>
      </c>
      <c r="R850" s="43">
        <v>595.94829329000004</v>
      </c>
      <c r="S850" s="43">
        <v>568.82003383999995</v>
      </c>
      <c r="T850" s="43">
        <v>600.08210297999995</v>
      </c>
      <c r="U850" s="43">
        <v>671.19562869000004</v>
      </c>
      <c r="V850" s="43">
        <v>546.12563665000005</v>
      </c>
      <c r="W850" s="43">
        <v>565.49516358999995</v>
      </c>
      <c r="X850" s="43">
        <v>632.10664841000005</v>
      </c>
      <c r="Y850" s="43">
        <v>725.32722168999999</v>
      </c>
      <c r="AA850" s="115"/>
      <c r="AB850" s="115"/>
      <c r="AC850" s="115"/>
      <c r="AD850" s="115"/>
      <c r="AE850" s="115"/>
      <c r="AF850" s="115"/>
      <c r="AG850" s="115"/>
      <c r="AH850" s="115"/>
      <c r="AI850" s="115"/>
    </row>
    <row r="851" spans="1:35" s="19" customFormat="1" ht="39" hidden="1" outlineLevel="1" thickBot="1" x14ac:dyDescent="0.25">
      <c r="A851" s="16" t="s">
        <v>71</v>
      </c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AA851" s="115"/>
      <c r="AB851" s="115"/>
      <c r="AC851" s="115"/>
      <c r="AD851" s="115"/>
      <c r="AE851" s="115"/>
      <c r="AF851" s="115"/>
      <c r="AG851" s="115"/>
      <c r="AH851" s="115"/>
      <c r="AI851" s="115"/>
    </row>
    <row r="852" spans="1:35" s="19" customFormat="1" ht="18.75" hidden="1" customHeight="1" outlineLevel="1" x14ac:dyDescent="0.25">
      <c r="A852" s="16" t="s">
        <v>3</v>
      </c>
      <c r="B852" s="43">
        <v>71.379324000000011</v>
      </c>
      <c r="C852" s="43">
        <v>71.379324000000011</v>
      </c>
      <c r="D852" s="43">
        <v>71.379324000000011</v>
      </c>
      <c r="E852" s="43">
        <v>71.379324000000011</v>
      </c>
      <c r="F852" s="43">
        <v>71.379324000000011</v>
      </c>
      <c r="G852" s="43">
        <v>71.379324000000011</v>
      </c>
      <c r="H852" s="43">
        <v>71.379324000000011</v>
      </c>
      <c r="I852" s="43">
        <v>71.379324000000011</v>
      </c>
      <c r="J852" s="43">
        <v>71.379324000000011</v>
      </c>
      <c r="K852" s="43">
        <v>71.379324000000011</v>
      </c>
      <c r="L852" s="43">
        <v>71.379324000000011</v>
      </c>
      <c r="M852" s="43">
        <v>71.379324000000011</v>
      </c>
      <c r="N852" s="43">
        <v>71.379324000000011</v>
      </c>
      <c r="O852" s="43">
        <v>71.379324000000011</v>
      </c>
      <c r="P852" s="43">
        <v>71.379324000000011</v>
      </c>
      <c r="Q852" s="43">
        <v>71.379324000000011</v>
      </c>
      <c r="R852" s="43">
        <v>71.379324000000011</v>
      </c>
      <c r="S852" s="43">
        <v>71.379324000000011</v>
      </c>
      <c r="T852" s="43">
        <v>71.379324000000011</v>
      </c>
      <c r="U852" s="43">
        <v>71.379324000000011</v>
      </c>
      <c r="V852" s="43">
        <v>71.379324000000011</v>
      </c>
      <c r="W852" s="43">
        <v>71.379324000000011</v>
      </c>
      <c r="X852" s="43">
        <v>71.379324000000011</v>
      </c>
      <c r="Y852" s="43">
        <v>71.379324000000011</v>
      </c>
      <c r="AA852" s="115"/>
      <c r="AB852" s="115"/>
      <c r="AC852" s="115"/>
      <c r="AD852" s="115"/>
      <c r="AE852" s="115"/>
      <c r="AF852" s="115"/>
      <c r="AG852" s="115"/>
      <c r="AH852" s="115"/>
      <c r="AI852" s="115"/>
    </row>
    <row r="853" spans="1:35" s="19" customFormat="1" ht="18.75" hidden="1" customHeight="1" outlineLevel="1" x14ac:dyDescent="0.25">
      <c r="A853" s="17" t="s">
        <v>4</v>
      </c>
      <c r="B853" s="43">
        <v>204.67</v>
      </c>
      <c r="C853" s="43">
        <v>204.67</v>
      </c>
      <c r="D853" s="43">
        <v>204.67</v>
      </c>
      <c r="E853" s="43">
        <v>204.67</v>
      </c>
      <c r="F853" s="43">
        <v>204.67</v>
      </c>
      <c r="G853" s="43">
        <v>204.67</v>
      </c>
      <c r="H853" s="43">
        <v>204.67</v>
      </c>
      <c r="I853" s="43">
        <v>204.67</v>
      </c>
      <c r="J853" s="43">
        <v>204.67</v>
      </c>
      <c r="K853" s="43">
        <v>204.67</v>
      </c>
      <c r="L853" s="43">
        <v>204.67</v>
      </c>
      <c r="M853" s="43">
        <v>204.67</v>
      </c>
      <c r="N853" s="43">
        <v>204.67</v>
      </c>
      <c r="O853" s="43">
        <v>204.67</v>
      </c>
      <c r="P853" s="43">
        <v>204.67</v>
      </c>
      <c r="Q853" s="43">
        <v>204.67</v>
      </c>
      <c r="R853" s="43">
        <v>204.67</v>
      </c>
      <c r="S853" s="43">
        <v>204.67</v>
      </c>
      <c r="T853" s="43">
        <v>204.67</v>
      </c>
      <c r="U853" s="43">
        <v>204.67</v>
      </c>
      <c r="V853" s="43">
        <v>204.67</v>
      </c>
      <c r="W853" s="43">
        <v>204.67</v>
      </c>
      <c r="X853" s="43">
        <v>204.67</v>
      </c>
      <c r="Y853" s="43">
        <v>204.67</v>
      </c>
      <c r="AA853" s="115"/>
      <c r="AB853" s="115"/>
      <c r="AC853" s="115"/>
      <c r="AD853" s="115"/>
      <c r="AE853" s="115"/>
      <c r="AF853" s="115"/>
      <c r="AG853" s="115"/>
      <c r="AH853" s="115"/>
      <c r="AI853" s="115"/>
    </row>
    <row r="854" spans="1:35" s="19" customFormat="1" ht="18.75" hidden="1" customHeight="1" outlineLevel="1" thickBot="1" x14ac:dyDescent="0.25">
      <c r="A854" s="35" t="s">
        <v>118</v>
      </c>
      <c r="B854" s="43">
        <v>3.0564879199999999</v>
      </c>
      <c r="C854" s="43">
        <v>3.0564879199999999</v>
      </c>
      <c r="D854" s="43">
        <v>3.0564879199999999</v>
      </c>
      <c r="E854" s="43">
        <v>3.0564879199999999</v>
      </c>
      <c r="F854" s="43">
        <v>3.0564879199999999</v>
      </c>
      <c r="G854" s="43">
        <v>3.0564879199999999</v>
      </c>
      <c r="H854" s="43">
        <v>3.0564879199999999</v>
      </c>
      <c r="I854" s="43">
        <v>3.0564879199999999</v>
      </c>
      <c r="J854" s="43">
        <v>3.0564879199999999</v>
      </c>
      <c r="K854" s="43">
        <v>3.0564879199999999</v>
      </c>
      <c r="L854" s="43">
        <v>3.0564879199999999</v>
      </c>
      <c r="M854" s="43">
        <v>3.0564879199999999</v>
      </c>
      <c r="N854" s="43">
        <v>3.0564879199999999</v>
      </c>
      <c r="O854" s="43">
        <v>3.0564879199999999</v>
      </c>
      <c r="P854" s="43">
        <v>3.0564879199999999</v>
      </c>
      <c r="Q854" s="43">
        <v>3.0564879199999999</v>
      </c>
      <c r="R854" s="43">
        <v>3.0564879199999999</v>
      </c>
      <c r="S854" s="43">
        <v>3.0564879199999999</v>
      </c>
      <c r="T854" s="43">
        <v>3.0564879199999999</v>
      </c>
      <c r="U854" s="43">
        <v>3.0564879199999999</v>
      </c>
      <c r="V854" s="43">
        <v>3.0564879199999999</v>
      </c>
      <c r="W854" s="43">
        <v>3.0564879199999999</v>
      </c>
      <c r="X854" s="43">
        <v>3.0564879199999999</v>
      </c>
      <c r="Y854" s="43">
        <v>3.0564879199999999</v>
      </c>
      <c r="AA854" s="115"/>
      <c r="AB854" s="115"/>
      <c r="AC854" s="115"/>
      <c r="AD854" s="115"/>
      <c r="AE854" s="115"/>
      <c r="AF854" s="115"/>
      <c r="AG854" s="115"/>
      <c r="AH854" s="115"/>
      <c r="AI854" s="115"/>
    </row>
    <row r="855" spans="1:35" s="26" customFormat="1" ht="18.75" customHeight="1" collapsed="1" thickBot="1" x14ac:dyDescent="0.25">
      <c r="A855" s="27">
        <v>15</v>
      </c>
      <c r="B855" s="140">
        <v>958.71</v>
      </c>
      <c r="C855" s="140">
        <v>1025.19</v>
      </c>
      <c r="D855" s="140">
        <v>1034.4000000000001</v>
      </c>
      <c r="E855" s="140">
        <v>1084.7</v>
      </c>
      <c r="F855" s="140">
        <v>1191.1300000000001</v>
      </c>
      <c r="G855" s="140">
        <v>1325.19</v>
      </c>
      <c r="H855" s="140">
        <v>1041.55</v>
      </c>
      <c r="I855" s="140">
        <v>991.11</v>
      </c>
      <c r="J855" s="140">
        <v>990.89</v>
      </c>
      <c r="K855" s="140">
        <v>880.48</v>
      </c>
      <c r="L855" s="140">
        <v>826.22</v>
      </c>
      <c r="M855" s="140">
        <v>929.83</v>
      </c>
      <c r="N855" s="140">
        <v>904.41</v>
      </c>
      <c r="O855" s="140">
        <v>734.06</v>
      </c>
      <c r="P855" s="140">
        <v>752.7</v>
      </c>
      <c r="Q855" s="140">
        <v>838.06</v>
      </c>
      <c r="R855" s="140">
        <v>788.99</v>
      </c>
      <c r="S855" s="140">
        <v>805.94</v>
      </c>
      <c r="T855" s="140">
        <v>843.86</v>
      </c>
      <c r="U855" s="140">
        <v>852.96</v>
      </c>
      <c r="V855" s="140">
        <v>817.52</v>
      </c>
      <c r="W855" s="140">
        <v>732.28</v>
      </c>
      <c r="X855" s="140">
        <v>951.22</v>
      </c>
      <c r="Y855" s="140">
        <v>867.16</v>
      </c>
      <c r="AA855" s="340"/>
      <c r="AB855" s="340"/>
      <c r="AC855" s="340"/>
      <c r="AD855" s="340"/>
      <c r="AE855" s="340"/>
      <c r="AF855" s="340"/>
      <c r="AG855" s="340"/>
      <c r="AH855" s="340"/>
      <c r="AI855" s="340"/>
    </row>
    <row r="856" spans="1:35" s="19" customFormat="1" ht="51.75" hidden="1" outlineLevel="1" thickBot="1" x14ac:dyDescent="0.25">
      <c r="A856" s="16" t="s">
        <v>70</v>
      </c>
      <c r="B856" s="43">
        <v>679.60615396000003</v>
      </c>
      <c r="C856" s="43">
        <v>746.08775086000003</v>
      </c>
      <c r="D856" s="43">
        <v>755.29707359999998</v>
      </c>
      <c r="E856" s="43">
        <v>805.59143345999996</v>
      </c>
      <c r="F856" s="43">
        <v>912.02917792999995</v>
      </c>
      <c r="G856" s="43">
        <v>1046.08129908</v>
      </c>
      <c r="H856" s="43">
        <v>762.44706983000003</v>
      </c>
      <c r="I856" s="43">
        <v>712.00423494999995</v>
      </c>
      <c r="J856" s="43">
        <v>711.78560388000005</v>
      </c>
      <c r="K856" s="43">
        <v>601.37764718000005</v>
      </c>
      <c r="L856" s="43">
        <v>547.10957202999998</v>
      </c>
      <c r="M856" s="43">
        <v>650.72841717999995</v>
      </c>
      <c r="N856" s="43">
        <v>625.30091528000003</v>
      </c>
      <c r="O856" s="43">
        <v>454.95359048</v>
      </c>
      <c r="P856" s="43">
        <v>473.58992771999999</v>
      </c>
      <c r="Q856" s="43">
        <v>558.95229899000003</v>
      </c>
      <c r="R856" s="43">
        <v>509.88882823</v>
      </c>
      <c r="S856" s="43">
        <v>526.83416089000002</v>
      </c>
      <c r="T856" s="43">
        <v>564.75070273999995</v>
      </c>
      <c r="U856" s="43">
        <v>573.85263381000004</v>
      </c>
      <c r="V856" s="43">
        <v>538.41799565999997</v>
      </c>
      <c r="W856" s="43">
        <v>453.17844988000002</v>
      </c>
      <c r="X856" s="43">
        <v>672.1191417</v>
      </c>
      <c r="Y856" s="43">
        <v>588.05617470000004</v>
      </c>
      <c r="AA856" s="115"/>
      <c r="AB856" s="115"/>
      <c r="AC856" s="115"/>
      <c r="AD856" s="115"/>
      <c r="AE856" s="115"/>
      <c r="AF856" s="115"/>
      <c r="AG856" s="115"/>
      <c r="AH856" s="115"/>
      <c r="AI856" s="115"/>
    </row>
    <row r="857" spans="1:35" s="19" customFormat="1" ht="39" hidden="1" outlineLevel="1" thickBot="1" x14ac:dyDescent="0.25">
      <c r="A857" s="16" t="s">
        <v>71</v>
      </c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AA857" s="115"/>
      <c r="AB857" s="115"/>
      <c r="AC857" s="115"/>
      <c r="AD857" s="115"/>
      <c r="AE857" s="115"/>
      <c r="AF857" s="115"/>
      <c r="AG857" s="115"/>
      <c r="AH857" s="115"/>
      <c r="AI857" s="115"/>
    </row>
    <row r="858" spans="1:35" s="19" customFormat="1" ht="18.75" hidden="1" customHeight="1" outlineLevel="1" x14ac:dyDescent="0.25">
      <c r="A858" s="16" t="s">
        <v>3</v>
      </c>
      <c r="B858" s="43">
        <v>71.379324000000011</v>
      </c>
      <c r="C858" s="43">
        <v>71.379324000000011</v>
      </c>
      <c r="D858" s="43">
        <v>71.379324000000011</v>
      </c>
      <c r="E858" s="43">
        <v>71.379324000000011</v>
      </c>
      <c r="F858" s="43">
        <v>71.379324000000011</v>
      </c>
      <c r="G858" s="43">
        <v>71.379324000000011</v>
      </c>
      <c r="H858" s="43">
        <v>71.379324000000011</v>
      </c>
      <c r="I858" s="43">
        <v>71.379324000000011</v>
      </c>
      <c r="J858" s="43">
        <v>71.379324000000011</v>
      </c>
      <c r="K858" s="43">
        <v>71.379324000000011</v>
      </c>
      <c r="L858" s="43">
        <v>71.379324000000011</v>
      </c>
      <c r="M858" s="43">
        <v>71.379324000000011</v>
      </c>
      <c r="N858" s="43">
        <v>71.379324000000011</v>
      </c>
      <c r="O858" s="43">
        <v>71.379324000000011</v>
      </c>
      <c r="P858" s="43">
        <v>71.379324000000011</v>
      </c>
      <c r="Q858" s="43">
        <v>71.379324000000011</v>
      </c>
      <c r="R858" s="43">
        <v>71.379324000000011</v>
      </c>
      <c r="S858" s="43">
        <v>71.379324000000011</v>
      </c>
      <c r="T858" s="43">
        <v>71.379324000000011</v>
      </c>
      <c r="U858" s="43">
        <v>71.379324000000011</v>
      </c>
      <c r="V858" s="43">
        <v>71.379324000000011</v>
      </c>
      <c r="W858" s="43">
        <v>71.379324000000011</v>
      </c>
      <c r="X858" s="43">
        <v>71.379324000000011</v>
      </c>
      <c r="Y858" s="43">
        <v>71.379324000000011</v>
      </c>
      <c r="AA858" s="115"/>
      <c r="AB858" s="115"/>
      <c r="AC858" s="115"/>
      <c r="AD858" s="115"/>
      <c r="AE858" s="115"/>
      <c r="AF858" s="115"/>
      <c r="AG858" s="115"/>
      <c r="AH858" s="115"/>
      <c r="AI858" s="115"/>
    </row>
    <row r="859" spans="1:35" s="19" customFormat="1" ht="18.75" hidden="1" customHeight="1" outlineLevel="1" x14ac:dyDescent="0.25">
      <c r="A859" s="17" t="s">
        <v>4</v>
      </c>
      <c r="B859" s="43">
        <v>204.67</v>
      </c>
      <c r="C859" s="43">
        <v>204.67</v>
      </c>
      <c r="D859" s="43">
        <v>204.67</v>
      </c>
      <c r="E859" s="43">
        <v>204.67</v>
      </c>
      <c r="F859" s="43">
        <v>204.67</v>
      </c>
      <c r="G859" s="43">
        <v>204.67</v>
      </c>
      <c r="H859" s="43">
        <v>204.67</v>
      </c>
      <c r="I859" s="43">
        <v>204.67</v>
      </c>
      <c r="J859" s="43">
        <v>204.67</v>
      </c>
      <c r="K859" s="43">
        <v>204.67</v>
      </c>
      <c r="L859" s="43">
        <v>204.67</v>
      </c>
      <c r="M859" s="43">
        <v>204.67</v>
      </c>
      <c r="N859" s="43">
        <v>204.67</v>
      </c>
      <c r="O859" s="43">
        <v>204.67</v>
      </c>
      <c r="P859" s="43">
        <v>204.67</v>
      </c>
      <c r="Q859" s="43">
        <v>204.67</v>
      </c>
      <c r="R859" s="43">
        <v>204.67</v>
      </c>
      <c r="S859" s="43">
        <v>204.67</v>
      </c>
      <c r="T859" s="43">
        <v>204.67</v>
      </c>
      <c r="U859" s="43">
        <v>204.67</v>
      </c>
      <c r="V859" s="43">
        <v>204.67</v>
      </c>
      <c r="W859" s="43">
        <v>204.67</v>
      </c>
      <c r="X859" s="43">
        <v>204.67</v>
      </c>
      <c r="Y859" s="43">
        <v>204.67</v>
      </c>
      <c r="AA859" s="115"/>
      <c r="AB859" s="115"/>
      <c r="AC859" s="115"/>
      <c r="AD859" s="115"/>
      <c r="AE859" s="115"/>
      <c r="AF859" s="115"/>
      <c r="AG859" s="115"/>
      <c r="AH859" s="115"/>
      <c r="AI859" s="115"/>
    </row>
    <row r="860" spans="1:35" s="19" customFormat="1" ht="18.75" hidden="1" customHeight="1" outlineLevel="1" thickBot="1" x14ac:dyDescent="0.25">
      <c r="A860" s="35" t="s">
        <v>118</v>
      </c>
      <c r="B860" s="43">
        <v>3.0564879199999999</v>
      </c>
      <c r="C860" s="43">
        <v>3.0564879199999999</v>
      </c>
      <c r="D860" s="43">
        <v>3.0564879199999999</v>
      </c>
      <c r="E860" s="43">
        <v>3.0564879199999999</v>
      </c>
      <c r="F860" s="43">
        <v>3.0564879199999999</v>
      </c>
      <c r="G860" s="43">
        <v>3.0564879199999999</v>
      </c>
      <c r="H860" s="43">
        <v>3.0564879199999999</v>
      </c>
      <c r="I860" s="43">
        <v>3.0564879199999999</v>
      </c>
      <c r="J860" s="43">
        <v>3.0564879199999999</v>
      </c>
      <c r="K860" s="43">
        <v>3.0564879199999999</v>
      </c>
      <c r="L860" s="43">
        <v>3.0564879199999999</v>
      </c>
      <c r="M860" s="43">
        <v>3.0564879199999999</v>
      </c>
      <c r="N860" s="43">
        <v>3.0564879199999999</v>
      </c>
      <c r="O860" s="43">
        <v>3.0564879199999999</v>
      </c>
      <c r="P860" s="43">
        <v>3.0564879199999999</v>
      </c>
      <c r="Q860" s="43">
        <v>3.0564879199999999</v>
      </c>
      <c r="R860" s="43">
        <v>3.0564879199999999</v>
      </c>
      <c r="S860" s="43">
        <v>3.0564879199999999</v>
      </c>
      <c r="T860" s="43">
        <v>3.0564879199999999</v>
      </c>
      <c r="U860" s="43">
        <v>3.0564879199999999</v>
      </c>
      <c r="V860" s="43">
        <v>3.0564879199999999</v>
      </c>
      <c r="W860" s="43">
        <v>3.0564879199999999</v>
      </c>
      <c r="X860" s="43">
        <v>3.0564879199999999</v>
      </c>
      <c r="Y860" s="43">
        <v>3.0564879199999999</v>
      </c>
      <c r="AA860" s="115"/>
      <c r="AB860" s="115"/>
      <c r="AC860" s="115"/>
      <c r="AD860" s="115"/>
      <c r="AE860" s="115"/>
      <c r="AF860" s="115"/>
      <c r="AG860" s="115"/>
      <c r="AH860" s="115"/>
      <c r="AI860" s="115"/>
    </row>
    <row r="861" spans="1:35" s="26" customFormat="1" ht="18.75" customHeight="1" collapsed="1" thickBot="1" x14ac:dyDescent="0.25">
      <c r="A861" s="27">
        <v>16</v>
      </c>
      <c r="B861" s="140">
        <v>882.02</v>
      </c>
      <c r="C861" s="140">
        <v>911.55</v>
      </c>
      <c r="D861" s="140">
        <v>973.79</v>
      </c>
      <c r="E861" s="140">
        <v>1020.77</v>
      </c>
      <c r="F861" s="140">
        <v>1020.59</v>
      </c>
      <c r="G861" s="140">
        <v>1010.8</v>
      </c>
      <c r="H861" s="140">
        <v>910.43</v>
      </c>
      <c r="I861" s="140">
        <v>861.3</v>
      </c>
      <c r="J861" s="140">
        <v>857.48</v>
      </c>
      <c r="K861" s="140">
        <v>862.16</v>
      </c>
      <c r="L861" s="140">
        <v>716.99</v>
      </c>
      <c r="M861" s="140">
        <v>813.63</v>
      </c>
      <c r="N861" s="140">
        <v>844.38</v>
      </c>
      <c r="O861" s="140">
        <v>790.22</v>
      </c>
      <c r="P861" s="140">
        <v>753.22</v>
      </c>
      <c r="Q861" s="140">
        <v>726.68</v>
      </c>
      <c r="R861" s="140">
        <v>789.74</v>
      </c>
      <c r="S861" s="140">
        <v>806.95</v>
      </c>
      <c r="T861" s="140">
        <v>847.8</v>
      </c>
      <c r="U861" s="140">
        <v>776.42</v>
      </c>
      <c r="V861" s="140">
        <v>747.13</v>
      </c>
      <c r="W861" s="140">
        <v>772.13</v>
      </c>
      <c r="X861" s="140">
        <v>689.85</v>
      </c>
      <c r="Y861" s="140">
        <v>745.99</v>
      </c>
      <c r="AA861" s="340"/>
      <c r="AB861" s="340"/>
      <c r="AC861" s="340"/>
      <c r="AD861" s="340"/>
      <c r="AE861" s="340"/>
      <c r="AF861" s="340"/>
      <c r="AG861" s="340"/>
      <c r="AH861" s="340"/>
      <c r="AI861" s="340"/>
    </row>
    <row r="862" spans="1:35" s="19" customFormat="1" ht="42.75" hidden="1" customHeight="1" outlineLevel="1" x14ac:dyDescent="0.25">
      <c r="A862" s="110" t="s">
        <v>70</v>
      </c>
      <c r="B862" s="43">
        <v>602.91175248000002</v>
      </c>
      <c r="C862" s="43">
        <v>632.44818940000005</v>
      </c>
      <c r="D862" s="43">
        <v>694.68420462999995</v>
      </c>
      <c r="E862" s="43">
        <v>741.66666491000001</v>
      </c>
      <c r="F862" s="43">
        <v>741.48030696000001</v>
      </c>
      <c r="G862" s="43">
        <v>731.69577145999995</v>
      </c>
      <c r="H862" s="43">
        <v>631.32368672999996</v>
      </c>
      <c r="I862" s="43">
        <v>582.19747495000001</v>
      </c>
      <c r="J862" s="43">
        <v>578.37297662000003</v>
      </c>
      <c r="K862" s="43">
        <v>583.05858759</v>
      </c>
      <c r="L862" s="43">
        <v>437.88592455000003</v>
      </c>
      <c r="M862" s="43">
        <v>534.52311982000003</v>
      </c>
      <c r="N862" s="43">
        <v>565.27466790000005</v>
      </c>
      <c r="O862" s="43">
        <v>511.1148556</v>
      </c>
      <c r="P862" s="43">
        <v>474.11551098000001</v>
      </c>
      <c r="Q862" s="43">
        <v>447.57787330999997</v>
      </c>
      <c r="R862" s="43">
        <v>510.63537938000002</v>
      </c>
      <c r="S862" s="43">
        <v>527.84686756999997</v>
      </c>
      <c r="T862" s="43">
        <v>568.69862252999997</v>
      </c>
      <c r="U862" s="43">
        <v>497.31671668000001</v>
      </c>
      <c r="V862" s="43">
        <v>468.02632841000002</v>
      </c>
      <c r="W862" s="43">
        <v>493.02418653000001</v>
      </c>
      <c r="X862" s="43">
        <v>410.74431570000002</v>
      </c>
      <c r="Y862" s="43">
        <v>466.88810739000002</v>
      </c>
      <c r="AA862" s="115"/>
      <c r="AB862" s="115"/>
      <c r="AC862" s="115"/>
      <c r="AD862" s="115"/>
      <c r="AE862" s="115"/>
      <c r="AF862" s="115"/>
      <c r="AG862" s="115"/>
      <c r="AH862" s="115"/>
      <c r="AI862" s="115"/>
    </row>
    <row r="863" spans="1:35" s="19" customFormat="1" ht="39" hidden="1" outlineLevel="1" thickBot="1" x14ac:dyDescent="0.25">
      <c r="A863" s="16" t="s">
        <v>71</v>
      </c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AA863" s="115"/>
      <c r="AB863" s="115"/>
      <c r="AC863" s="115"/>
      <c r="AD863" s="115"/>
      <c r="AE863" s="115"/>
      <c r="AF863" s="115"/>
      <c r="AG863" s="115"/>
      <c r="AH863" s="115"/>
      <c r="AI863" s="115"/>
    </row>
    <row r="864" spans="1:35" s="19" customFormat="1" ht="18.75" hidden="1" customHeight="1" outlineLevel="1" x14ac:dyDescent="0.25">
      <c r="A864" s="16" t="s">
        <v>3</v>
      </c>
      <c r="B864" s="43">
        <v>71.379324000000011</v>
      </c>
      <c r="C864" s="43">
        <v>71.379324000000011</v>
      </c>
      <c r="D864" s="43">
        <v>71.379324000000011</v>
      </c>
      <c r="E864" s="43">
        <v>71.379324000000011</v>
      </c>
      <c r="F864" s="43">
        <v>71.379324000000011</v>
      </c>
      <c r="G864" s="43">
        <v>71.379324000000011</v>
      </c>
      <c r="H864" s="43">
        <v>71.379324000000011</v>
      </c>
      <c r="I864" s="43">
        <v>71.379324000000011</v>
      </c>
      <c r="J864" s="43">
        <v>71.379324000000011</v>
      </c>
      <c r="K864" s="43">
        <v>71.379324000000011</v>
      </c>
      <c r="L864" s="43">
        <v>71.379324000000011</v>
      </c>
      <c r="M864" s="43">
        <v>71.379324000000011</v>
      </c>
      <c r="N864" s="43">
        <v>71.379324000000011</v>
      </c>
      <c r="O864" s="43">
        <v>71.379324000000011</v>
      </c>
      <c r="P864" s="43">
        <v>71.379324000000011</v>
      </c>
      <c r="Q864" s="43">
        <v>71.379324000000011</v>
      </c>
      <c r="R864" s="43">
        <v>71.379324000000011</v>
      </c>
      <c r="S864" s="43">
        <v>71.379324000000011</v>
      </c>
      <c r="T864" s="43">
        <v>71.379324000000011</v>
      </c>
      <c r="U864" s="43">
        <v>71.379324000000011</v>
      </c>
      <c r="V864" s="43">
        <v>71.379324000000011</v>
      </c>
      <c r="W864" s="43">
        <v>71.379324000000011</v>
      </c>
      <c r="X864" s="43">
        <v>71.379324000000011</v>
      </c>
      <c r="Y864" s="43">
        <v>71.379324000000011</v>
      </c>
      <c r="AA864" s="115"/>
      <c r="AB864" s="115"/>
      <c r="AC864" s="115"/>
      <c r="AD864" s="115"/>
      <c r="AE864" s="115"/>
      <c r="AF864" s="115"/>
      <c r="AG864" s="115"/>
      <c r="AH864" s="115"/>
      <c r="AI864" s="115"/>
    </row>
    <row r="865" spans="1:35" s="19" customFormat="1" ht="18.75" hidden="1" customHeight="1" outlineLevel="1" x14ac:dyDescent="0.25">
      <c r="A865" s="17" t="s">
        <v>4</v>
      </c>
      <c r="B865" s="43">
        <v>204.67</v>
      </c>
      <c r="C865" s="43">
        <v>204.67</v>
      </c>
      <c r="D865" s="43">
        <v>204.67</v>
      </c>
      <c r="E865" s="43">
        <v>204.67</v>
      </c>
      <c r="F865" s="43">
        <v>204.67</v>
      </c>
      <c r="G865" s="43">
        <v>204.67</v>
      </c>
      <c r="H865" s="43">
        <v>204.67</v>
      </c>
      <c r="I865" s="43">
        <v>204.67</v>
      </c>
      <c r="J865" s="43">
        <v>204.67</v>
      </c>
      <c r="K865" s="43">
        <v>204.67</v>
      </c>
      <c r="L865" s="43">
        <v>204.67</v>
      </c>
      <c r="M865" s="43">
        <v>204.67</v>
      </c>
      <c r="N865" s="43">
        <v>204.67</v>
      </c>
      <c r="O865" s="43">
        <v>204.67</v>
      </c>
      <c r="P865" s="43">
        <v>204.67</v>
      </c>
      <c r="Q865" s="43">
        <v>204.67</v>
      </c>
      <c r="R865" s="43">
        <v>204.67</v>
      </c>
      <c r="S865" s="43">
        <v>204.67</v>
      </c>
      <c r="T865" s="43">
        <v>204.67</v>
      </c>
      <c r="U865" s="43">
        <v>204.67</v>
      </c>
      <c r="V865" s="43">
        <v>204.67</v>
      </c>
      <c r="W865" s="43">
        <v>204.67</v>
      </c>
      <c r="X865" s="43">
        <v>204.67</v>
      </c>
      <c r="Y865" s="43">
        <v>204.67</v>
      </c>
      <c r="AA865" s="115"/>
      <c r="AB865" s="115"/>
      <c r="AC865" s="115"/>
      <c r="AD865" s="115"/>
      <c r="AE865" s="115"/>
      <c r="AF865" s="115"/>
      <c r="AG865" s="115"/>
      <c r="AH865" s="115"/>
      <c r="AI865" s="115"/>
    </row>
    <row r="866" spans="1:35" s="19" customFormat="1" ht="18.75" hidden="1" customHeight="1" outlineLevel="1" thickBot="1" x14ac:dyDescent="0.25">
      <c r="A866" s="35" t="s">
        <v>118</v>
      </c>
      <c r="B866" s="43">
        <v>3.0564879199999999</v>
      </c>
      <c r="C866" s="43">
        <v>3.0564879199999999</v>
      </c>
      <c r="D866" s="43">
        <v>3.0564879199999999</v>
      </c>
      <c r="E866" s="43">
        <v>3.0564879199999999</v>
      </c>
      <c r="F866" s="43">
        <v>3.0564879199999999</v>
      </c>
      <c r="G866" s="43">
        <v>3.0564879199999999</v>
      </c>
      <c r="H866" s="43">
        <v>3.0564879199999999</v>
      </c>
      <c r="I866" s="43">
        <v>3.0564879199999999</v>
      </c>
      <c r="J866" s="43">
        <v>3.0564879199999999</v>
      </c>
      <c r="K866" s="43">
        <v>3.0564879199999999</v>
      </c>
      <c r="L866" s="43">
        <v>3.0564879199999999</v>
      </c>
      <c r="M866" s="43">
        <v>3.0564879199999999</v>
      </c>
      <c r="N866" s="43">
        <v>3.0564879199999999</v>
      </c>
      <c r="O866" s="43">
        <v>3.0564879199999999</v>
      </c>
      <c r="P866" s="43">
        <v>3.0564879199999999</v>
      </c>
      <c r="Q866" s="43">
        <v>3.0564879199999999</v>
      </c>
      <c r="R866" s="43">
        <v>3.0564879199999999</v>
      </c>
      <c r="S866" s="43">
        <v>3.0564879199999999</v>
      </c>
      <c r="T866" s="43">
        <v>3.0564879199999999</v>
      </c>
      <c r="U866" s="43">
        <v>3.0564879199999999</v>
      </c>
      <c r="V866" s="43">
        <v>3.0564879199999999</v>
      </c>
      <c r="W866" s="43">
        <v>3.0564879199999999</v>
      </c>
      <c r="X866" s="43">
        <v>3.0564879199999999</v>
      </c>
      <c r="Y866" s="43">
        <v>3.0564879199999999</v>
      </c>
      <c r="AA866" s="115"/>
      <c r="AB866" s="115"/>
      <c r="AC866" s="115"/>
      <c r="AD866" s="115"/>
      <c r="AE866" s="115"/>
      <c r="AF866" s="115"/>
      <c r="AG866" s="115"/>
      <c r="AH866" s="115"/>
      <c r="AI866" s="115"/>
    </row>
    <row r="867" spans="1:35" s="26" customFormat="1" ht="18.75" customHeight="1" collapsed="1" thickBot="1" x14ac:dyDescent="0.25">
      <c r="A867" s="27">
        <v>17</v>
      </c>
      <c r="B867" s="140">
        <v>890.39</v>
      </c>
      <c r="C867" s="140">
        <v>906.52</v>
      </c>
      <c r="D867" s="140">
        <v>1013.52</v>
      </c>
      <c r="E867" s="140">
        <v>1022.48</v>
      </c>
      <c r="F867" s="140">
        <v>971.05</v>
      </c>
      <c r="G867" s="140">
        <v>1108.8800000000001</v>
      </c>
      <c r="H867" s="140">
        <v>923.8</v>
      </c>
      <c r="I867" s="140">
        <v>887.98</v>
      </c>
      <c r="J867" s="140">
        <v>870.46</v>
      </c>
      <c r="K867" s="140">
        <v>723.59</v>
      </c>
      <c r="L867" s="140">
        <v>706.04</v>
      </c>
      <c r="M867" s="140">
        <v>775.59</v>
      </c>
      <c r="N867" s="140">
        <v>743.38</v>
      </c>
      <c r="O867" s="140">
        <v>759.23</v>
      </c>
      <c r="P867" s="140">
        <v>727.8</v>
      </c>
      <c r="Q867" s="140">
        <v>810.95</v>
      </c>
      <c r="R867" s="140">
        <v>788.18</v>
      </c>
      <c r="S867" s="140">
        <v>829.16</v>
      </c>
      <c r="T867" s="140">
        <v>876.03</v>
      </c>
      <c r="U867" s="140">
        <v>851.98</v>
      </c>
      <c r="V867" s="140">
        <v>803.16</v>
      </c>
      <c r="W867" s="140">
        <v>712.53</v>
      </c>
      <c r="X867" s="140">
        <v>881.78</v>
      </c>
      <c r="Y867" s="140">
        <v>860.5</v>
      </c>
      <c r="AA867" s="340"/>
      <c r="AB867" s="340"/>
      <c r="AC867" s="340"/>
      <c r="AD867" s="340"/>
      <c r="AE867" s="340"/>
      <c r="AF867" s="340"/>
      <c r="AG867" s="340"/>
      <c r="AH867" s="340"/>
      <c r="AI867" s="340"/>
    </row>
    <row r="868" spans="1:35" s="19" customFormat="1" ht="38.25" hidden="1" customHeight="1" outlineLevel="1" x14ac:dyDescent="0.25">
      <c r="A868" s="16" t="s">
        <v>70</v>
      </c>
      <c r="B868" s="43">
        <v>611.28352416999996</v>
      </c>
      <c r="C868" s="43">
        <v>627.41045381000004</v>
      </c>
      <c r="D868" s="43">
        <v>734.41820855000003</v>
      </c>
      <c r="E868" s="43">
        <v>743.374638</v>
      </c>
      <c r="F868" s="43">
        <v>691.93957019000004</v>
      </c>
      <c r="G868" s="43">
        <v>829.77911447999998</v>
      </c>
      <c r="H868" s="43">
        <v>644.69502441999998</v>
      </c>
      <c r="I868" s="43">
        <v>608.87448602999996</v>
      </c>
      <c r="J868" s="43">
        <v>591.35671012</v>
      </c>
      <c r="K868" s="43">
        <v>444.47967368000002</v>
      </c>
      <c r="L868" s="43">
        <v>426.92989315</v>
      </c>
      <c r="M868" s="43">
        <v>496.48842640999999</v>
      </c>
      <c r="N868" s="43">
        <v>464.27464701000002</v>
      </c>
      <c r="O868" s="43">
        <v>480.12434545000002</v>
      </c>
      <c r="P868" s="43">
        <v>448.69547684999998</v>
      </c>
      <c r="Q868" s="43">
        <v>531.84331239000005</v>
      </c>
      <c r="R868" s="43">
        <v>509.07265955000003</v>
      </c>
      <c r="S868" s="43">
        <v>550.05864071999997</v>
      </c>
      <c r="T868" s="43">
        <v>596.92127512000002</v>
      </c>
      <c r="U868" s="43">
        <v>572.87718430999996</v>
      </c>
      <c r="V868" s="43">
        <v>524.05579545000001</v>
      </c>
      <c r="W868" s="43">
        <v>433.42202413000001</v>
      </c>
      <c r="X868" s="43">
        <v>602.67285561999995</v>
      </c>
      <c r="Y868" s="43">
        <v>581.39833770999996</v>
      </c>
      <c r="AA868" s="115"/>
      <c r="AB868" s="115"/>
      <c r="AC868" s="115"/>
      <c r="AD868" s="115"/>
      <c r="AE868" s="115"/>
      <c r="AF868" s="115"/>
      <c r="AG868" s="115"/>
      <c r="AH868" s="115"/>
      <c r="AI868" s="115"/>
    </row>
    <row r="869" spans="1:35" s="19" customFormat="1" ht="39.75" hidden="1" customHeight="1" outlineLevel="1" x14ac:dyDescent="0.25">
      <c r="A869" s="16" t="s">
        <v>71</v>
      </c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AA869" s="115"/>
      <c r="AB869" s="115"/>
      <c r="AC869" s="115"/>
      <c r="AD869" s="115"/>
      <c r="AE869" s="115"/>
      <c r="AF869" s="115"/>
      <c r="AG869" s="115"/>
      <c r="AH869" s="115"/>
      <c r="AI869" s="115"/>
    </row>
    <row r="870" spans="1:35" s="19" customFormat="1" ht="18.75" hidden="1" customHeight="1" outlineLevel="1" x14ac:dyDescent="0.25">
      <c r="A870" s="16" t="s">
        <v>3</v>
      </c>
      <c r="B870" s="43">
        <v>71.379324000000011</v>
      </c>
      <c r="C870" s="43">
        <v>71.379324000000011</v>
      </c>
      <c r="D870" s="43">
        <v>71.379324000000011</v>
      </c>
      <c r="E870" s="43">
        <v>71.379324000000011</v>
      </c>
      <c r="F870" s="43">
        <v>71.379324000000011</v>
      </c>
      <c r="G870" s="43">
        <v>71.379324000000011</v>
      </c>
      <c r="H870" s="43">
        <v>71.379324000000011</v>
      </c>
      <c r="I870" s="43">
        <v>71.379324000000011</v>
      </c>
      <c r="J870" s="43">
        <v>71.379324000000011</v>
      </c>
      <c r="K870" s="43">
        <v>71.379324000000011</v>
      </c>
      <c r="L870" s="43">
        <v>71.379324000000011</v>
      </c>
      <c r="M870" s="43">
        <v>71.379324000000011</v>
      </c>
      <c r="N870" s="43">
        <v>71.379324000000011</v>
      </c>
      <c r="O870" s="43">
        <v>71.379324000000011</v>
      </c>
      <c r="P870" s="43">
        <v>71.379324000000011</v>
      </c>
      <c r="Q870" s="43">
        <v>71.379324000000011</v>
      </c>
      <c r="R870" s="43">
        <v>71.379324000000011</v>
      </c>
      <c r="S870" s="43">
        <v>71.379324000000011</v>
      </c>
      <c r="T870" s="43">
        <v>71.379324000000011</v>
      </c>
      <c r="U870" s="43">
        <v>71.379324000000011</v>
      </c>
      <c r="V870" s="43">
        <v>71.379324000000011</v>
      </c>
      <c r="W870" s="43">
        <v>71.379324000000011</v>
      </c>
      <c r="X870" s="43">
        <v>71.379324000000011</v>
      </c>
      <c r="Y870" s="43">
        <v>71.379324000000011</v>
      </c>
      <c r="AA870" s="115"/>
      <c r="AB870" s="115"/>
      <c r="AC870" s="115"/>
      <c r="AD870" s="115"/>
      <c r="AE870" s="115"/>
      <c r="AF870" s="115"/>
      <c r="AG870" s="115"/>
      <c r="AH870" s="115"/>
      <c r="AI870" s="115"/>
    </row>
    <row r="871" spans="1:35" s="19" customFormat="1" ht="18.75" hidden="1" customHeight="1" outlineLevel="1" x14ac:dyDescent="0.25">
      <c r="A871" s="17" t="s">
        <v>4</v>
      </c>
      <c r="B871" s="43">
        <v>204.67</v>
      </c>
      <c r="C871" s="43">
        <v>204.67</v>
      </c>
      <c r="D871" s="43">
        <v>204.67</v>
      </c>
      <c r="E871" s="43">
        <v>204.67</v>
      </c>
      <c r="F871" s="43">
        <v>204.67</v>
      </c>
      <c r="G871" s="43">
        <v>204.67</v>
      </c>
      <c r="H871" s="43">
        <v>204.67</v>
      </c>
      <c r="I871" s="43">
        <v>204.67</v>
      </c>
      <c r="J871" s="43">
        <v>204.67</v>
      </c>
      <c r="K871" s="43">
        <v>204.67</v>
      </c>
      <c r="L871" s="43">
        <v>204.67</v>
      </c>
      <c r="M871" s="43">
        <v>204.67</v>
      </c>
      <c r="N871" s="43">
        <v>204.67</v>
      </c>
      <c r="O871" s="43">
        <v>204.67</v>
      </c>
      <c r="P871" s="43">
        <v>204.67</v>
      </c>
      <c r="Q871" s="43">
        <v>204.67</v>
      </c>
      <c r="R871" s="43">
        <v>204.67</v>
      </c>
      <c r="S871" s="43">
        <v>204.67</v>
      </c>
      <c r="T871" s="43">
        <v>204.67</v>
      </c>
      <c r="U871" s="43">
        <v>204.67</v>
      </c>
      <c r="V871" s="43">
        <v>204.67</v>
      </c>
      <c r="W871" s="43">
        <v>204.67</v>
      </c>
      <c r="X871" s="43">
        <v>204.67</v>
      </c>
      <c r="Y871" s="43">
        <v>204.67</v>
      </c>
      <c r="AA871" s="115"/>
      <c r="AB871" s="115"/>
      <c r="AC871" s="115"/>
      <c r="AD871" s="115"/>
      <c r="AE871" s="115"/>
      <c r="AF871" s="115"/>
      <c r="AG871" s="115"/>
      <c r="AH871" s="115"/>
      <c r="AI871" s="115"/>
    </row>
    <row r="872" spans="1:35" s="19" customFormat="1" ht="18.75" hidden="1" customHeight="1" outlineLevel="1" thickBot="1" x14ac:dyDescent="0.25">
      <c r="A872" s="35" t="s">
        <v>118</v>
      </c>
      <c r="B872" s="43">
        <v>3.0564879199999999</v>
      </c>
      <c r="C872" s="43">
        <v>3.0564879199999999</v>
      </c>
      <c r="D872" s="43">
        <v>3.0564879199999999</v>
      </c>
      <c r="E872" s="43">
        <v>3.0564879199999999</v>
      </c>
      <c r="F872" s="43">
        <v>3.0564879199999999</v>
      </c>
      <c r="G872" s="43">
        <v>3.0564879199999999</v>
      </c>
      <c r="H872" s="43">
        <v>3.0564879199999999</v>
      </c>
      <c r="I872" s="43">
        <v>3.0564879199999999</v>
      </c>
      <c r="J872" s="43">
        <v>3.0564879199999999</v>
      </c>
      <c r="K872" s="43">
        <v>3.0564879199999999</v>
      </c>
      <c r="L872" s="43">
        <v>3.0564879199999999</v>
      </c>
      <c r="M872" s="43">
        <v>3.0564879199999999</v>
      </c>
      <c r="N872" s="43">
        <v>3.0564879199999999</v>
      </c>
      <c r="O872" s="43">
        <v>3.0564879199999999</v>
      </c>
      <c r="P872" s="43">
        <v>3.0564879199999999</v>
      </c>
      <c r="Q872" s="43">
        <v>3.0564879199999999</v>
      </c>
      <c r="R872" s="43">
        <v>3.0564879199999999</v>
      </c>
      <c r="S872" s="43">
        <v>3.0564879199999999</v>
      </c>
      <c r="T872" s="43">
        <v>3.0564879199999999</v>
      </c>
      <c r="U872" s="43">
        <v>3.0564879199999999</v>
      </c>
      <c r="V872" s="43">
        <v>3.0564879199999999</v>
      </c>
      <c r="W872" s="43">
        <v>3.0564879199999999</v>
      </c>
      <c r="X872" s="43">
        <v>3.0564879199999999</v>
      </c>
      <c r="Y872" s="43">
        <v>3.0564879199999999</v>
      </c>
      <c r="AA872" s="115"/>
      <c r="AB872" s="115"/>
      <c r="AC872" s="115"/>
      <c r="AD872" s="115"/>
      <c r="AE872" s="115"/>
      <c r="AF872" s="115"/>
      <c r="AG872" s="115"/>
      <c r="AH872" s="115"/>
      <c r="AI872" s="115"/>
    </row>
    <row r="873" spans="1:35" s="26" customFormat="1" ht="18.75" customHeight="1" collapsed="1" thickBot="1" x14ac:dyDescent="0.25">
      <c r="A873" s="28">
        <v>18</v>
      </c>
      <c r="B873" s="140">
        <v>898.91</v>
      </c>
      <c r="C873" s="140">
        <v>990.26</v>
      </c>
      <c r="D873" s="140">
        <v>915.92</v>
      </c>
      <c r="E873" s="140">
        <v>1004.48</v>
      </c>
      <c r="F873" s="140">
        <v>981.14</v>
      </c>
      <c r="G873" s="140">
        <v>900.08</v>
      </c>
      <c r="H873" s="140">
        <v>953.19</v>
      </c>
      <c r="I873" s="140">
        <v>787.58</v>
      </c>
      <c r="J873" s="140">
        <v>818.36</v>
      </c>
      <c r="K873" s="140">
        <v>637.52</v>
      </c>
      <c r="L873" s="140">
        <v>691.85</v>
      </c>
      <c r="M873" s="140">
        <v>681.33</v>
      </c>
      <c r="N873" s="140">
        <v>733.13</v>
      </c>
      <c r="O873" s="140">
        <v>628.9</v>
      </c>
      <c r="P873" s="140">
        <v>682.18</v>
      </c>
      <c r="Q873" s="140">
        <v>789.48</v>
      </c>
      <c r="R873" s="140">
        <v>622.12</v>
      </c>
      <c r="S873" s="140">
        <v>708.16</v>
      </c>
      <c r="T873" s="140">
        <v>697.61</v>
      </c>
      <c r="U873" s="140">
        <v>779.84</v>
      </c>
      <c r="V873" s="140">
        <v>780.57</v>
      </c>
      <c r="W873" s="140">
        <v>837.94</v>
      </c>
      <c r="X873" s="140">
        <v>681.97</v>
      </c>
      <c r="Y873" s="140">
        <v>677.35</v>
      </c>
      <c r="AA873" s="340"/>
      <c r="AB873" s="340"/>
      <c r="AC873" s="340"/>
      <c r="AD873" s="340"/>
      <c r="AE873" s="340"/>
      <c r="AF873" s="340"/>
      <c r="AG873" s="340"/>
      <c r="AH873" s="340"/>
      <c r="AI873" s="340"/>
    </row>
    <row r="874" spans="1:35" s="19" customFormat="1" ht="51.75" hidden="1" outlineLevel="1" thickBot="1" x14ac:dyDescent="0.25">
      <c r="A874" s="16" t="s">
        <v>70</v>
      </c>
      <c r="B874" s="43">
        <v>619.80791740999996</v>
      </c>
      <c r="C874" s="43">
        <v>711.15196436999997</v>
      </c>
      <c r="D874" s="43">
        <v>636.81375845000002</v>
      </c>
      <c r="E874" s="43">
        <v>725.37309266</v>
      </c>
      <c r="F874" s="43">
        <v>702.03257571999995</v>
      </c>
      <c r="G874" s="43">
        <v>620.97041747000003</v>
      </c>
      <c r="H874" s="43">
        <v>674.08427323000001</v>
      </c>
      <c r="I874" s="43">
        <v>508.47809066000002</v>
      </c>
      <c r="J874" s="43">
        <v>539.25555434</v>
      </c>
      <c r="K874" s="43">
        <v>358.41726965999999</v>
      </c>
      <c r="L874" s="43">
        <v>412.74918713</v>
      </c>
      <c r="M874" s="43">
        <v>402.22167365000001</v>
      </c>
      <c r="N874" s="43">
        <v>454.02703086000002</v>
      </c>
      <c r="O874" s="43">
        <v>349.79308329999998</v>
      </c>
      <c r="P874" s="43">
        <v>403.07844419000003</v>
      </c>
      <c r="Q874" s="43">
        <v>510.36993804999997</v>
      </c>
      <c r="R874" s="43">
        <v>343.01091308000002</v>
      </c>
      <c r="S874" s="43">
        <v>429.05592101000002</v>
      </c>
      <c r="T874" s="43">
        <v>418.50518418000001</v>
      </c>
      <c r="U874" s="43">
        <v>500.73868458999999</v>
      </c>
      <c r="V874" s="43">
        <v>501.45940568999998</v>
      </c>
      <c r="W874" s="43">
        <v>558.83222018000004</v>
      </c>
      <c r="X874" s="43">
        <v>402.86418768999999</v>
      </c>
      <c r="Y874" s="43">
        <v>398.24034950999999</v>
      </c>
      <c r="AA874" s="115"/>
      <c r="AB874" s="115"/>
      <c r="AC874" s="115"/>
      <c r="AD874" s="115"/>
      <c r="AE874" s="115"/>
      <c r="AF874" s="115"/>
      <c r="AG874" s="115"/>
      <c r="AH874" s="115"/>
      <c r="AI874" s="115"/>
    </row>
    <row r="875" spans="1:35" s="19" customFormat="1" ht="39" hidden="1" outlineLevel="1" thickBot="1" x14ac:dyDescent="0.25">
      <c r="A875" s="16" t="s">
        <v>71</v>
      </c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AA875" s="115"/>
      <c r="AB875" s="115"/>
      <c r="AC875" s="115"/>
      <c r="AD875" s="115"/>
      <c r="AE875" s="115"/>
      <c r="AF875" s="115"/>
      <c r="AG875" s="115"/>
      <c r="AH875" s="115"/>
      <c r="AI875" s="115"/>
    </row>
    <row r="876" spans="1:35" s="19" customFormat="1" ht="18.75" hidden="1" customHeight="1" outlineLevel="1" x14ac:dyDescent="0.25">
      <c r="A876" s="16" t="s">
        <v>3</v>
      </c>
      <c r="B876" s="43">
        <v>71.379324000000011</v>
      </c>
      <c r="C876" s="43">
        <v>71.379324000000011</v>
      </c>
      <c r="D876" s="43">
        <v>71.379324000000011</v>
      </c>
      <c r="E876" s="43">
        <v>71.379324000000011</v>
      </c>
      <c r="F876" s="43">
        <v>71.379324000000011</v>
      </c>
      <c r="G876" s="43">
        <v>71.379324000000011</v>
      </c>
      <c r="H876" s="43">
        <v>71.379324000000011</v>
      </c>
      <c r="I876" s="43">
        <v>71.379324000000011</v>
      </c>
      <c r="J876" s="43">
        <v>71.379324000000011</v>
      </c>
      <c r="K876" s="43">
        <v>71.379324000000011</v>
      </c>
      <c r="L876" s="43">
        <v>71.379324000000011</v>
      </c>
      <c r="M876" s="43">
        <v>71.379324000000011</v>
      </c>
      <c r="N876" s="43">
        <v>71.379324000000011</v>
      </c>
      <c r="O876" s="43">
        <v>71.379324000000011</v>
      </c>
      <c r="P876" s="43">
        <v>71.379324000000011</v>
      </c>
      <c r="Q876" s="43">
        <v>71.379324000000011</v>
      </c>
      <c r="R876" s="43">
        <v>71.379324000000011</v>
      </c>
      <c r="S876" s="43">
        <v>71.379324000000011</v>
      </c>
      <c r="T876" s="43">
        <v>71.379324000000011</v>
      </c>
      <c r="U876" s="43">
        <v>71.379324000000011</v>
      </c>
      <c r="V876" s="43">
        <v>71.379324000000011</v>
      </c>
      <c r="W876" s="43">
        <v>71.379324000000011</v>
      </c>
      <c r="X876" s="43">
        <v>71.379324000000011</v>
      </c>
      <c r="Y876" s="43">
        <v>71.379324000000011</v>
      </c>
      <c r="AA876" s="115"/>
      <c r="AB876" s="115"/>
      <c r="AC876" s="115"/>
      <c r="AD876" s="115"/>
      <c r="AE876" s="115"/>
      <c r="AF876" s="115"/>
      <c r="AG876" s="115"/>
      <c r="AH876" s="115"/>
      <c r="AI876" s="115"/>
    </row>
    <row r="877" spans="1:35" s="19" customFormat="1" ht="18.75" hidden="1" customHeight="1" outlineLevel="1" x14ac:dyDescent="0.25">
      <c r="A877" s="17" t="s">
        <v>4</v>
      </c>
      <c r="B877" s="43">
        <v>204.67</v>
      </c>
      <c r="C877" s="43">
        <v>204.67</v>
      </c>
      <c r="D877" s="43">
        <v>204.67</v>
      </c>
      <c r="E877" s="43">
        <v>204.67</v>
      </c>
      <c r="F877" s="43">
        <v>204.67</v>
      </c>
      <c r="G877" s="43">
        <v>204.67</v>
      </c>
      <c r="H877" s="43">
        <v>204.67</v>
      </c>
      <c r="I877" s="43">
        <v>204.67</v>
      </c>
      <c r="J877" s="43">
        <v>204.67</v>
      </c>
      <c r="K877" s="43">
        <v>204.67</v>
      </c>
      <c r="L877" s="43">
        <v>204.67</v>
      </c>
      <c r="M877" s="43">
        <v>204.67</v>
      </c>
      <c r="N877" s="43">
        <v>204.67</v>
      </c>
      <c r="O877" s="43">
        <v>204.67</v>
      </c>
      <c r="P877" s="43">
        <v>204.67</v>
      </c>
      <c r="Q877" s="43">
        <v>204.67</v>
      </c>
      <c r="R877" s="43">
        <v>204.67</v>
      </c>
      <c r="S877" s="43">
        <v>204.67</v>
      </c>
      <c r="T877" s="43">
        <v>204.67</v>
      </c>
      <c r="U877" s="43">
        <v>204.67</v>
      </c>
      <c r="V877" s="43">
        <v>204.67</v>
      </c>
      <c r="W877" s="43">
        <v>204.67</v>
      </c>
      <c r="X877" s="43">
        <v>204.67</v>
      </c>
      <c r="Y877" s="43">
        <v>204.67</v>
      </c>
      <c r="AA877" s="115"/>
      <c r="AB877" s="115"/>
      <c r="AC877" s="115"/>
      <c r="AD877" s="115"/>
      <c r="AE877" s="115"/>
      <c r="AF877" s="115"/>
      <c r="AG877" s="115"/>
      <c r="AH877" s="115"/>
      <c r="AI877" s="115"/>
    </row>
    <row r="878" spans="1:35" s="19" customFormat="1" ht="18.75" hidden="1" customHeight="1" outlineLevel="1" thickBot="1" x14ac:dyDescent="0.25">
      <c r="A878" s="35" t="s">
        <v>118</v>
      </c>
      <c r="B878" s="43">
        <v>3.0564879199999999</v>
      </c>
      <c r="C878" s="43">
        <v>3.0564879199999999</v>
      </c>
      <c r="D878" s="43">
        <v>3.0564879199999999</v>
      </c>
      <c r="E878" s="43">
        <v>3.0564879199999999</v>
      </c>
      <c r="F878" s="43">
        <v>3.0564879199999999</v>
      </c>
      <c r="G878" s="43">
        <v>3.0564879199999999</v>
      </c>
      <c r="H878" s="43">
        <v>3.0564879199999999</v>
      </c>
      <c r="I878" s="43">
        <v>3.0564879199999999</v>
      </c>
      <c r="J878" s="43">
        <v>3.0564879199999999</v>
      </c>
      <c r="K878" s="43">
        <v>3.0564879199999999</v>
      </c>
      <c r="L878" s="43">
        <v>3.0564879199999999</v>
      </c>
      <c r="M878" s="43">
        <v>3.0564879199999999</v>
      </c>
      <c r="N878" s="43">
        <v>3.0564879199999999</v>
      </c>
      <c r="O878" s="43">
        <v>3.0564879199999999</v>
      </c>
      <c r="P878" s="43">
        <v>3.0564879199999999</v>
      </c>
      <c r="Q878" s="43">
        <v>3.0564879199999999</v>
      </c>
      <c r="R878" s="43">
        <v>3.0564879199999999</v>
      </c>
      <c r="S878" s="43">
        <v>3.0564879199999999</v>
      </c>
      <c r="T878" s="43">
        <v>3.0564879199999999</v>
      </c>
      <c r="U878" s="43">
        <v>3.0564879199999999</v>
      </c>
      <c r="V878" s="43">
        <v>3.0564879199999999</v>
      </c>
      <c r="W878" s="43">
        <v>3.0564879199999999</v>
      </c>
      <c r="X878" s="43">
        <v>3.0564879199999999</v>
      </c>
      <c r="Y878" s="43">
        <v>3.0564879199999999</v>
      </c>
      <c r="AA878" s="115"/>
      <c r="AB878" s="115"/>
      <c r="AC878" s="115"/>
      <c r="AD878" s="115"/>
      <c r="AE878" s="115"/>
      <c r="AF878" s="115"/>
      <c r="AG878" s="115"/>
      <c r="AH878" s="115"/>
      <c r="AI878" s="115"/>
    </row>
    <row r="879" spans="1:35" s="26" customFormat="1" ht="18.75" customHeight="1" collapsed="1" thickBot="1" x14ac:dyDescent="0.25">
      <c r="A879" s="27">
        <v>19</v>
      </c>
      <c r="B879" s="140">
        <v>889.14</v>
      </c>
      <c r="C879" s="140">
        <v>889.23</v>
      </c>
      <c r="D879" s="140">
        <v>940.57</v>
      </c>
      <c r="E879" s="140">
        <v>1105.07</v>
      </c>
      <c r="F879" s="140">
        <v>877.53</v>
      </c>
      <c r="G879" s="140">
        <v>840.38</v>
      </c>
      <c r="H879" s="140">
        <v>1008.39</v>
      </c>
      <c r="I879" s="140">
        <v>941.76</v>
      </c>
      <c r="J879" s="140">
        <v>930.84</v>
      </c>
      <c r="K879" s="140">
        <v>681.79</v>
      </c>
      <c r="L879" s="140">
        <v>764.62</v>
      </c>
      <c r="M879" s="140">
        <v>678.38</v>
      </c>
      <c r="N879" s="140">
        <v>765.6</v>
      </c>
      <c r="O879" s="140">
        <v>892.34</v>
      </c>
      <c r="P879" s="140">
        <v>684.89</v>
      </c>
      <c r="Q879" s="140">
        <v>823.86</v>
      </c>
      <c r="R879" s="140">
        <v>763.56</v>
      </c>
      <c r="S879" s="140">
        <v>758.34</v>
      </c>
      <c r="T879" s="140">
        <v>774.42</v>
      </c>
      <c r="U879" s="140">
        <v>749.89</v>
      </c>
      <c r="V879" s="140">
        <v>729.79</v>
      </c>
      <c r="W879" s="140">
        <v>798.98</v>
      </c>
      <c r="X879" s="140">
        <v>842.67</v>
      </c>
      <c r="Y879" s="140">
        <v>688.59</v>
      </c>
      <c r="AA879" s="340"/>
      <c r="AB879" s="340"/>
      <c r="AC879" s="340"/>
      <c r="AD879" s="340"/>
      <c r="AE879" s="340"/>
      <c r="AF879" s="340"/>
      <c r="AG879" s="340"/>
      <c r="AH879" s="340"/>
      <c r="AI879" s="340"/>
    </row>
    <row r="880" spans="1:35" s="19" customFormat="1" ht="51.75" hidden="1" outlineLevel="1" thickBot="1" x14ac:dyDescent="0.25">
      <c r="A880" s="110" t="s">
        <v>70</v>
      </c>
      <c r="B880" s="43">
        <v>610.03137242000003</v>
      </c>
      <c r="C880" s="43">
        <v>610.12107978999995</v>
      </c>
      <c r="D880" s="43">
        <v>661.46528449000004</v>
      </c>
      <c r="E880" s="43">
        <v>825.96709017000001</v>
      </c>
      <c r="F880" s="43">
        <v>598.42042790999994</v>
      </c>
      <c r="G880" s="43">
        <v>561.27510839000001</v>
      </c>
      <c r="H880" s="43">
        <v>729.28297166000004</v>
      </c>
      <c r="I880" s="43">
        <v>662.65228603000003</v>
      </c>
      <c r="J880" s="43">
        <v>651.72976617999996</v>
      </c>
      <c r="K880" s="43">
        <v>402.68888277999997</v>
      </c>
      <c r="L880" s="43">
        <v>485.51609904999998</v>
      </c>
      <c r="M880" s="43">
        <v>399.27784558000002</v>
      </c>
      <c r="N880" s="43">
        <v>486.49089906</v>
      </c>
      <c r="O880" s="43">
        <v>613.22963531000005</v>
      </c>
      <c r="P880" s="43">
        <v>405.78783847</v>
      </c>
      <c r="Q880" s="43">
        <v>544.75573800999996</v>
      </c>
      <c r="R880" s="43">
        <v>484.45856949</v>
      </c>
      <c r="S880" s="43">
        <v>479.23173654999999</v>
      </c>
      <c r="T880" s="43">
        <v>495.31305424999999</v>
      </c>
      <c r="U880" s="43">
        <v>470.78421537999998</v>
      </c>
      <c r="V880" s="43">
        <v>450.6890707</v>
      </c>
      <c r="W880" s="43">
        <v>519.87881351999999</v>
      </c>
      <c r="X880" s="43">
        <v>563.56364913000004</v>
      </c>
      <c r="Y880" s="43">
        <v>409.48104759</v>
      </c>
      <c r="AA880" s="115"/>
      <c r="AB880" s="115"/>
      <c r="AC880" s="115"/>
      <c r="AD880" s="115"/>
      <c r="AE880" s="115"/>
      <c r="AF880" s="115"/>
      <c r="AG880" s="115"/>
      <c r="AH880" s="115"/>
      <c r="AI880" s="115"/>
    </row>
    <row r="881" spans="1:35" s="19" customFormat="1" ht="39" hidden="1" outlineLevel="1" thickBot="1" x14ac:dyDescent="0.25">
      <c r="A881" s="16" t="s">
        <v>71</v>
      </c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AA881" s="115"/>
      <c r="AB881" s="115"/>
      <c r="AC881" s="115"/>
      <c r="AD881" s="115"/>
      <c r="AE881" s="115"/>
      <c r="AF881" s="115"/>
      <c r="AG881" s="115"/>
      <c r="AH881" s="115"/>
      <c r="AI881" s="115"/>
    </row>
    <row r="882" spans="1:35" s="19" customFormat="1" ht="18.75" hidden="1" customHeight="1" outlineLevel="1" x14ac:dyDescent="0.25">
      <c r="A882" s="16" t="s">
        <v>3</v>
      </c>
      <c r="B882" s="43">
        <v>71.379324000000011</v>
      </c>
      <c r="C882" s="43">
        <v>71.379324000000011</v>
      </c>
      <c r="D882" s="43">
        <v>71.379324000000011</v>
      </c>
      <c r="E882" s="43">
        <v>71.379324000000011</v>
      </c>
      <c r="F882" s="43">
        <v>71.379324000000011</v>
      </c>
      <c r="G882" s="43">
        <v>71.379324000000011</v>
      </c>
      <c r="H882" s="43">
        <v>71.379324000000011</v>
      </c>
      <c r="I882" s="43">
        <v>71.379324000000011</v>
      </c>
      <c r="J882" s="43">
        <v>71.379324000000011</v>
      </c>
      <c r="K882" s="43">
        <v>71.379324000000011</v>
      </c>
      <c r="L882" s="43">
        <v>71.379324000000011</v>
      </c>
      <c r="M882" s="43">
        <v>71.379324000000011</v>
      </c>
      <c r="N882" s="43">
        <v>71.379324000000011</v>
      </c>
      <c r="O882" s="43">
        <v>71.379324000000011</v>
      </c>
      <c r="P882" s="43">
        <v>71.379324000000011</v>
      </c>
      <c r="Q882" s="43">
        <v>71.379324000000011</v>
      </c>
      <c r="R882" s="43">
        <v>71.379324000000011</v>
      </c>
      <c r="S882" s="43">
        <v>71.379324000000011</v>
      </c>
      <c r="T882" s="43">
        <v>71.379324000000011</v>
      </c>
      <c r="U882" s="43">
        <v>71.379324000000011</v>
      </c>
      <c r="V882" s="43">
        <v>71.379324000000011</v>
      </c>
      <c r="W882" s="43">
        <v>71.379324000000011</v>
      </c>
      <c r="X882" s="43">
        <v>71.379324000000011</v>
      </c>
      <c r="Y882" s="43">
        <v>71.379324000000011</v>
      </c>
      <c r="AA882" s="115"/>
      <c r="AB882" s="115"/>
      <c r="AC882" s="115"/>
      <c r="AD882" s="115"/>
      <c r="AE882" s="115"/>
      <c r="AF882" s="115"/>
      <c r="AG882" s="115"/>
      <c r="AH882" s="115"/>
      <c r="AI882" s="115"/>
    </row>
    <row r="883" spans="1:35" s="19" customFormat="1" ht="18.75" hidden="1" customHeight="1" outlineLevel="1" x14ac:dyDescent="0.25">
      <c r="A883" s="17" t="s">
        <v>4</v>
      </c>
      <c r="B883" s="43">
        <v>204.67</v>
      </c>
      <c r="C883" s="43">
        <v>204.67</v>
      </c>
      <c r="D883" s="43">
        <v>204.67</v>
      </c>
      <c r="E883" s="43">
        <v>204.67</v>
      </c>
      <c r="F883" s="43">
        <v>204.67</v>
      </c>
      <c r="G883" s="43">
        <v>204.67</v>
      </c>
      <c r="H883" s="43">
        <v>204.67</v>
      </c>
      <c r="I883" s="43">
        <v>204.67</v>
      </c>
      <c r="J883" s="43">
        <v>204.67</v>
      </c>
      <c r="K883" s="43">
        <v>204.67</v>
      </c>
      <c r="L883" s="43">
        <v>204.67</v>
      </c>
      <c r="M883" s="43">
        <v>204.67</v>
      </c>
      <c r="N883" s="43">
        <v>204.67</v>
      </c>
      <c r="O883" s="43">
        <v>204.67</v>
      </c>
      <c r="P883" s="43">
        <v>204.67</v>
      </c>
      <c r="Q883" s="43">
        <v>204.67</v>
      </c>
      <c r="R883" s="43">
        <v>204.67</v>
      </c>
      <c r="S883" s="43">
        <v>204.67</v>
      </c>
      <c r="T883" s="43">
        <v>204.67</v>
      </c>
      <c r="U883" s="43">
        <v>204.67</v>
      </c>
      <c r="V883" s="43">
        <v>204.67</v>
      </c>
      <c r="W883" s="43">
        <v>204.67</v>
      </c>
      <c r="X883" s="43">
        <v>204.67</v>
      </c>
      <c r="Y883" s="43">
        <v>204.67</v>
      </c>
      <c r="AA883" s="115"/>
      <c r="AB883" s="115"/>
      <c r="AC883" s="115"/>
      <c r="AD883" s="115"/>
      <c r="AE883" s="115"/>
      <c r="AF883" s="115"/>
      <c r="AG883" s="115"/>
      <c r="AH883" s="115"/>
      <c r="AI883" s="115"/>
    </row>
    <row r="884" spans="1:35" s="19" customFormat="1" ht="18.75" hidden="1" customHeight="1" outlineLevel="1" thickBot="1" x14ac:dyDescent="0.25">
      <c r="A884" s="35" t="s">
        <v>118</v>
      </c>
      <c r="B884" s="43">
        <v>3.0564879199999999</v>
      </c>
      <c r="C884" s="43">
        <v>3.0564879199999999</v>
      </c>
      <c r="D884" s="43">
        <v>3.0564879199999999</v>
      </c>
      <c r="E884" s="43">
        <v>3.0564879199999999</v>
      </c>
      <c r="F884" s="43">
        <v>3.0564879199999999</v>
      </c>
      <c r="G884" s="43">
        <v>3.0564879199999999</v>
      </c>
      <c r="H884" s="43">
        <v>3.0564879199999999</v>
      </c>
      <c r="I884" s="43">
        <v>3.0564879199999999</v>
      </c>
      <c r="J884" s="43">
        <v>3.0564879199999999</v>
      </c>
      <c r="K884" s="43">
        <v>3.0564879199999999</v>
      </c>
      <c r="L884" s="43">
        <v>3.0564879199999999</v>
      </c>
      <c r="M884" s="43">
        <v>3.0564879199999999</v>
      </c>
      <c r="N884" s="43">
        <v>3.0564879199999999</v>
      </c>
      <c r="O884" s="43">
        <v>3.0564879199999999</v>
      </c>
      <c r="P884" s="43">
        <v>3.0564879199999999</v>
      </c>
      <c r="Q884" s="43">
        <v>3.0564879199999999</v>
      </c>
      <c r="R884" s="43">
        <v>3.0564879199999999</v>
      </c>
      <c r="S884" s="43">
        <v>3.0564879199999999</v>
      </c>
      <c r="T884" s="43">
        <v>3.0564879199999999</v>
      </c>
      <c r="U884" s="43">
        <v>3.0564879199999999</v>
      </c>
      <c r="V884" s="43">
        <v>3.0564879199999999</v>
      </c>
      <c r="W884" s="43">
        <v>3.0564879199999999</v>
      </c>
      <c r="X884" s="43">
        <v>3.0564879199999999</v>
      </c>
      <c r="Y884" s="43">
        <v>3.0564879199999999</v>
      </c>
      <c r="AA884" s="115"/>
      <c r="AB884" s="115"/>
      <c r="AC884" s="115"/>
      <c r="AD884" s="115"/>
      <c r="AE884" s="115"/>
      <c r="AF884" s="115"/>
      <c r="AG884" s="115"/>
      <c r="AH884" s="115"/>
      <c r="AI884" s="115"/>
    </row>
    <row r="885" spans="1:35" s="26" customFormat="1" ht="18.75" customHeight="1" collapsed="1" thickBot="1" x14ac:dyDescent="0.25">
      <c r="A885" s="27">
        <v>20</v>
      </c>
      <c r="B885" s="140">
        <v>760.9</v>
      </c>
      <c r="C885" s="140">
        <v>804.04</v>
      </c>
      <c r="D885" s="140">
        <v>942.22</v>
      </c>
      <c r="E885" s="140">
        <v>853.98</v>
      </c>
      <c r="F885" s="140">
        <v>851.6</v>
      </c>
      <c r="G885" s="140">
        <v>1025.94</v>
      </c>
      <c r="H885" s="140">
        <v>938.23</v>
      </c>
      <c r="I885" s="140">
        <v>907.98</v>
      </c>
      <c r="J885" s="140">
        <v>850.07</v>
      </c>
      <c r="K885" s="140">
        <v>861.63</v>
      </c>
      <c r="L885" s="140">
        <v>799.96</v>
      </c>
      <c r="M885" s="140">
        <v>898.71</v>
      </c>
      <c r="N885" s="140">
        <v>793.66</v>
      </c>
      <c r="O885" s="140">
        <v>809.58</v>
      </c>
      <c r="P885" s="140">
        <v>859.99</v>
      </c>
      <c r="Q885" s="140">
        <v>803.34</v>
      </c>
      <c r="R885" s="140">
        <v>791.79</v>
      </c>
      <c r="S885" s="140">
        <v>712.23</v>
      </c>
      <c r="T885" s="140">
        <v>740.8</v>
      </c>
      <c r="U885" s="140">
        <v>762.86</v>
      </c>
      <c r="V885" s="140">
        <v>722.38</v>
      </c>
      <c r="W885" s="140">
        <v>733.73</v>
      </c>
      <c r="X885" s="140">
        <v>709.54</v>
      </c>
      <c r="Y885" s="140">
        <v>741.84</v>
      </c>
      <c r="AA885" s="340"/>
      <c r="AB885" s="340"/>
      <c r="AC885" s="340"/>
      <c r="AD885" s="340"/>
      <c r="AE885" s="340"/>
      <c r="AF885" s="340"/>
      <c r="AG885" s="340"/>
      <c r="AH885" s="340"/>
      <c r="AI885" s="340"/>
    </row>
    <row r="886" spans="1:35" s="19" customFormat="1" ht="51.75" hidden="1" outlineLevel="1" thickBot="1" x14ac:dyDescent="0.25">
      <c r="A886" s="16" t="s">
        <v>70</v>
      </c>
      <c r="B886" s="43">
        <v>481.79134664999998</v>
      </c>
      <c r="C886" s="43">
        <v>524.93059520999998</v>
      </c>
      <c r="D886" s="43">
        <v>663.10940614000003</v>
      </c>
      <c r="E886" s="43">
        <v>574.87278965999997</v>
      </c>
      <c r="F886" s="43">
        <v>572.49356276000003</v>
      </c>
      <c r="G886" s="43">
        <v>746.83826737000004</v>
      </c>
      <c r="H886" s="43">
        <v>659.12717669999995</v>
      </c>
      <c r="I886" s="43">
        <v>628.87899104999997</v>
      </c>
      <c r="J886" s="43">
        <v>570.96833363999997</v>
      </c>
      <c r="K886" s="43">
        <v>582.52780143999996</v>
      </c>
      <c r="L886" s="43">
        <v>520.85913402000006</v>
      </c>
      <c r="M886" s="43">
        <v>619.60772861999999</v>
      </c>
      <c r="N886" s="43">
        <v>514.55500969000002</v>
      </c>
      <c r="O886" s="43">
        <v>530.47546165000006</v>
      </c>
      <c r="P886" s="43">
        <v>580.88042014999996</v>
      </c>
      <c r="Q886" s="43">
        <v>524.23072805000004</v>
      </c>
      <c r="R886" s="43">
        <v>512.68497047999995</v>
      </c>
      <c r="S886" s="43">
        <v>433.11990658000002</v>
      </c>
      <c r="T886" s="43">
        <v>461.68948766</v>
      </c>
      <c r="U886" s="43">
        <v>483.75381033000002</v>
      </c>
      <c r="V886" s="43">
        <v>443.27189429999999</v>
      </c>
      <c r="W886" s="43">
        <v>454.62423424000002</v>
      </c>
      <c r="X886" s="43">
        <v>430.43614816000002</v>
      </c>
      <c r="Y886" s="43">
        <v>462.73773739000001</v>
      </c>
      <c r="AA886" s="115"/>
      <c r="AB886" s="115"/>
      <c r="AC886" s="115"/>
      <c r="AD886" s="115"/>
      <c r="AE886" s="115"/>
      <c r="AF886" s="115"/>
      <c r="AG886" s="115"/>
      <c r="AH886" s="115"/>
      <c r="AI886" s="115"/>
    </row>
    <row r="887" spans="1:35" s="19" customFormat="1" ht="39" hidden="1" outlineLevel="1" thickBot="1" x14ac:dyDescent="0.25">
      <c r="A887" s="16" t="s">
        <v>71</v>
      </c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AA887" s="115"/>
      <c r="AB887" s="115"/>
      <c r="AC887" s="115"/>
      <c r="AD887" s="115"/>
      <c r="AE887" s="115"/>
      <c r="AF887" s="115"/>
      <c r="AG887" s="115"/>
      <c r="AH887" s="115"/>
      <c r="AI887" s="115"/>
    </row>
    <row r="888" spans="1:35" s="19" customFormat="1" ht="18.75" hidden="1" customHeight="1" outlineLevel="1" x14ac:dyDescent="0.25">
      <c r="A888" s="16" t="s">
        <v>3</v>
      </c>
      <c r="B888" s="43">
        <v>71.379324000000011</v>
      </c>
      <c r="C888" s="43">
        <v>71.379324000000011</v>
      </c>
      <c r="D888" s="43">
        <v>71.379324000000011</v>
      </c>
      <c r="E888" s="43">
        <v>71.379324000000011</v>
      </c>
      <c r="F888" s="43">
        <v>71.379324000000011</v>
      </c>
      <c r="G888" s="43">
        <v>71.379324000000011</v>
      </c>
      <c r="H888" s="43">
        <v>71.379324000000011</v>
      </c>
      <c r="I888" s="43">
        <v>71.379324000000011</v>
      </c>
      <c r="J888" s="43">
        <v>71.379324000000011</v>
      </c>
      <c r="K888" s="43">
        <v>71.379324000000011</v>
      </c>
      <c r="L888" s="43">
        <v>71.379324000000011</v>
      </c>
      <c r="M888" s="43">
        <v>71.379324000000011</v>
      </c>
      <c r="N888" s="43">
        <v>71.379324000000011</v>
      </c>
      <c r="O888" s="43">
        <v>71.379324000000011</v>
      </c>
      <c r="P888" s="43">
        <v>71.379324000000011</v>
      </c>
      <c r="Q888" s="43">
        <v>71.379324000000011</v>
      </c>
      <c r="R888" s="43">
        <v>71.379324000000011</v>
      </c>
      <c r="S888" s="43">
        <v>71.379324000000011</v>
      </c>
      <c r="T888" s="43">
        <v>71.379324000000011</v>
      </c>
      <c r="U888" s="43">
        <v>71.379324000000011</v>
      </c>
      <c r="V888" s="43">
        <v>71.379324000000011</v>
      </c>
      <c r="W888" s="43">
        <v>71.379324000000011</v>
      </c>
      <c r="X888" s="43">
        <v>71.379324000000011</v>
      </c>
      <c r="Y888" s="43">
        <v>71.379324000000011</v>
      </c>
      <c r="AA888" s="115"/>
      <c r="AB888" s="115"/>
      <c r="AC888" s="115"/>
      <c r="AD888" s="115"/>
      <c r="AE888" s="115"/>
      <c r="AF888" s="115"/>
      <c r="AG888" s="115"/>
      <c r="AH888" s="115"/>
      <c r="AI888" s="115"/>
    </row>
    <row r="889" spans="1:35" s="19" customFormat="1" ht="18.75" hidden="1" customHeight="1" outlineLevel="1" x14ac:dyDescent="0.25">
      <c r="A889" s="17" t="s">
        <v>4</v>
      </c>
      <c r="B889" s="43">
        <v>204.67</v>
      </c>
      <c r="C889" s="43">
        <v>204.67</v>
      </c>
      <c r="D889" s="43">
        <v>204.67</v>
      </c>
      <c r="E889" s="43">
        <v>204.67</v>
      </c>
      <c r="F889" s="43">
        <v>204.67</v>
      </c>
      <c r="G889" s="43">
        <v>204.67</v>
      </c>
      <c r="H889" s="43">
        <v>204.67</v>
      </c>
      <c r="I889" s="43">
        <v>204.67</v>
      </c>
      <c r="J889" s="43">
        <v>204.67</v>
      </c>
      <c r="K889" s="43">
        <v>204.67</v>
      </c>
      <c r="L889" s="43">
        <v>204.67</v>
      </c>
      <c r="M889" s="43">
        <v>204.67</v>
      </c>
      <c r="N889" s="43">
        <v>204.67</v>
      </c>
      <c r="O889" s="43">
        <v>204.67</v>
      </c>
      <c r="P889" s="43">
        <v>204.67</v>
      </c>
      <c r="Q889" s="43">
        <v>204.67</v>
      </c>
      <c r="R889" s="43">
        <v>204.67</v>
      </c>
      <c r="S889" s="43">
        <v>204.67</v>
      </c>
      <c r="T889" s="43">
        <v>204.67</v>
      </c>
      <c r="U889" s="43">
        <v>204.67</v>
      </c>
      <c r="V889" s="43">
        <v>204.67</v>
      </c>
      <c r="W889" s="43">
        <v>204.67</v>
      </c>
      <c r="X889" s="43">
        <v>204.67</v>
      </c>
      <c r="Y889" s="43">
        <v>204.67</v>
      </c>
      <c r="AA889" s="115"/>
      <c r="AB889" s="115"/>
      <c r="AC889" s="115"/>
      <c r="AD889" s="115"/>
      <c r="AE889" s="115"/>
      <c r="AF889" s="115"/>
      <c r="AG889" s="115"/>
      <c r="AH889" s="115"/>
      <c r="AI889" s="115"/>
    </row>
    <row r="890" spans="1:35" s="19" customFormat="1" ht="18.75" hidden="1" customHeight="1" outlineLevel="1" thickBot="1" x14ac:dyDescent="0.25">
      <c r="A890" s="35" t="s">
        <v>118</v>
      </c>
      <c r="B890" s="43">
        <v>3.0564879199999999</v>
      </c>
      <c r="C890" s="43">
        <v>3.0564879199999999</v>
      </c>
      <c r="D890" s="43">
        <v>3.0564879199999999</v>
      </c>
      <c r="E890" s="43">
        <v>3.0564879199999999</v>
      </c>
      <c r="F890" s="43">
        <v>3.0564879199999999</v>
      </c>
      <c r="G890" s="43">
        <v>3.0564879199999999</v>
      </c>
      <c r="H890" s="43">
        <v>3.0564879199999999</v>
      </c>
      <c r="I890" s="43">
        <v>3.0564879199999999</v>
      </c>
      <c r="J890" s="43">
        <v>3.0564879199999999</v>
      </c>
      <c r="K890" s="43">
        <v>3.0564879199999999</v>
      </c>
      <c r="L890" s="43">
        <v>3.0564879199999999</v>
      </c>
      <c r="M890" s="43">
        <v>3.0564879199999999</v>
      </c>
      <c r="N890" s="43">
        <v>3.0564879199999999</v>
      </c>
      <c r="O890" s="43">
        <v>3.0564879199999999</v>
      </c>
      <c r="P890" s="43">
        <v>3.0564879199999999</v>
      </c>
      <c r="Q890" s="43">
        <v>3.0564879199999999</v>
      </c>
      <c r="R890" s="43">
        <v>3.0564879199999999</v>
      </c>
      <c r="S890" s="43">
        <v>3.0564879199999999</v>
      </c>
      <c r="T890" s="43">
        <v>3.0564879199999999</v>
      </c>
      <c r="U890" s="43">
        <v>3.0564879199999999</v>
      </c>
      <c r="V890" s="43">
        <v>3.0564879199999999</v>
      </c>
      <c r="W890" s="43">
        <v>3.0564879199999999</v>
      </c>
      <c r="X890" s="43">
        <v>3.0564879199999999</v>
      </c>
      <c r="Y890" s="43">
        <v>3.0564879199999999</v>
      </c>
      <c r="AA890" s="115"/>
      <c r="AB890" s="115"/>
      <c r="AC890" s="115"/>
      <c r="AD890" s="115"/>
      <c r="AE890" s="115"/>
      <c r="AF890" s="115"/>
      <c r="AG890" s="115"/>
      <c r="AH890" s="115"/>
      <c r="AI890" s="115"/>
    </row>
    <row r="891" spans="1:35" s="26" customFormat="1" ht="18.75" customHeight="1" collapsed="1" thickBot="1" x14ac:dyDescent="0.25">
      <c r="A891" s="27">
        <v>21</v>
      </c>
      <c r="B891" s="140">
        <v>830.61</v>
      </c>
      <c r="C891" s="140">
        <v>881.48</v>
      </c>
      <c r="D891" s="140">
        <v>988.78</v>
      </c>
      <c r="E891" s="140">
        <v>893.55</v>
      </c>
      <c r="F891" s="140">
        <v>959.8</v>
      </c>
      <c r="G891" s="140">
        <v>905.31</v>
      </c>
      <c r="H891" s="140">
        <v>953.61</v>
      </c>
      <c r="I891" s="140">
        <v>976.27</v>
      </c>
      <c r="J891" s="140">
        <v>857.9</v>
      </c>
      <c r="K891" s="140">
        <v>764.75</v>
      </c>
      <c r="L891" s="140">
        <v>739.19</v>
      </c>
      <c r="M891" s="140">
        <v>764.67</v>
      </c>
      <c r="N891" s="140">
        <v>799.44</v>
      </c>
      <c r="O891" s="140">
        <v>766.83</v>
      </c>
      <c r="P891" s="140">
        <v>751.3</v>
      </c>
      <c r="Q891" s="140">
        <v>821.2</v>
      </c>
      <c r="R891" s="140">
        <v>845.29</v>
      </c>
      <c r="S891" s="140">
        <v>832.9</v>
      </c>
      <c r="T891" s="140">
        <v>709.69</v>
      </c>
      <c r="U891" s="140">
        <v>741.83</v>
      </c>
      <c r="V891" s="140">
        <v>703.17</v>
      </c>
      <c r="W891" s="140">
        <v>736.51</v>
      </c>
      <c r="X891" s="140">
        <v>733.24</v>
      </c>
      <c r="Y891" s="140">
        <v>689.95</v>
      </c>
      <c r="AA891" s="340"/>
      <c r="AB891" s="340"/>
      <c r="AC891" s="340"/>
      <c r="AD891" s="340"/>
      <c r="AE891" s="340"/>
      <c r="AF891" s="340"/>
      <c r="AG891" s="340"/>
      <c r="AH891" s="340"/>
      <c r="AI891" s="340"/>
    </row>
    <row r="892" spans="1:35" s="19" customFormat="1" ht="51.75" hidden="1" outlineLevel="1" thickBot="1" x14ac:dyDescent="0.25">
      <c r="A892" s="110" t="s">
        <v>70</v>
      </c>
      <c r="B892" s="43">
        <v>551.50518562000002</v>
      </c>
      <c r="C892" s="43">
        <v>602.37692010000001</v>
      </c>
      <c r="D892" s="43">
        <v>709.6705819</v>
      </c>
      <c r="E892" s="43">
        <v>614.43954534</v>
      </c>
      <c r="F892" s="43">
        <v>680.69032247999996</v>
      </c>
      <c r="G892" s="43">
        <v>626.20053067000003</v>
      </c>
      <c r="H892" s="43">
        <v>674.50707239999997</v>
      </c>
      <c r="I892" s="43">
        <v>697.16010702000005</v>
      </c>
      <c r="J892" s="43">
        <v>578.79110460000004</v>
      </c>
      <c r="K892" s="43">
        <v>485.63975930999999</v>
      </c>
      <c r="L892" s="43">
        <v>460.08688969999997</v>
      </c>
      <c r="M892" s="43">
        <v>485.56594089999999</v>
      </c>
      <c r="N892" s="43">
        <v>520.33600764000005</v>
      </c>
      <c r="O892" s="43">
        <v>487.71931153000003</v>
      </c>
      <c r="P892" s="43">
        <v>472.19140532</v>
      </c>
      <c r="Q892" s="43">
        <v>542.09086409999998</v>
      </c>
      <c r="R892" s="43">
        <v>566.18828230999998</v>
      </c>
      <c r="S892" s="43">
        <v>553.79064056000004</v>
      </c>
      <c r="T892" s="43">
        <v>430.58850524000002</v>
      </c>
      <c r="U892" s="43">
        <v>462.72375203000001</v>
      </c>
      <c r="V892" s="43">
        <v>424.06534987999999</v>
      </c>
      <c r="W892" s="43">
        <v>457.40850870999998</v>
      </c>
      <c r="X892" s="43">
        <v>454.13603387000001</v>
      </c>
      <c r="Y892" s="43">
        <v>410.84235102999997</v>
      </c>
      <c r="AA892" s="115"/>
      <c r="AB892" s="115"/>
      <c r="AC892" s="115"/>
      <c r="AD892" s="115"/>
      <c r="AE892" s="115"/>
      <c r="AF892" s="115"/>
      <c r="AG892" s="115"/>
      <c r="AH892" s="115"/>
      <c r="AI892" s="115"/>
    </row>
    <row r="893" spans="1:35" s="19" customFormat="1" ht="39" hidden="1" outlineLevel="1" thickBot="1" x14ac:dyDescent="0.25">
      <c r="A893" s="16" t="s">
        <v>71</v>
      </c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AA893" s="115"/>
      <c r="AB893" s="115"/>
      <c r="AC893" s="115"/>
      <c r="AD893" s="115"/>
      <c r="AE893" s="115"/>
      <c r="AF893" s="115"/>
      <c r="AG893" s="115"/>
      <c r="AH893" s="115"/>
      <c r="AI893" s="115"/>
    </row>
    <row r="894" spans="1:35" s="19" customFormat="1" ht="18.75" hidden="1" customHeight="1" outlineLevel="1" x14ac:dyDescent="0.25">
      <c r="A894" s="16" t="s">
        <v>3</v>
      </c>
      <c r="B894" s="43">
        <v>71.379324000000011</v>
      </c>
      <c r="C894" s="43">
        <v>71.379324000000011</v>
      </c>
      <c r="D894" s="43">
        <v>71.379324000000011</v>
      </c>
      <c r="E894" s="43">
        <v>71.379324000000011</v>
      </c>
      <c r="F894" s="43">
        <v>71.379324000000011</v>
      </c>
      <c r="G894" s="43">
        <v>71.379324000000011</v>
      </c>
      <c r="H894" s="43">
        <v>71.379324000000011</v>
      </c>
      <c r="I894" s="43">
        <v>71.379324000000011</v>
      </c>
      <c r="J894" s="43">
        <v>71.379324000000011</v>
      </c>
      <c r="K894" s="43">
        <v>71.379324000000011</v>
      </c>
      <c r="L894" s="43">
        <v>71.379324000000011</v>
      </c>
      <c r="M894" s="43">
        <v>71.379324000000011</v>
      </c>
      <c r="N894" s="43">
        <v>71.379324000000011</v>
      </c>
      <c r="O894" s="43">
        <v>71.379324000000011</v>
      </c>
      <c r="P894" s="43">
        <v>71.379324000000011</v>
      </c>
      <c r="Q894" s="43">
        <v>71.379324000000011</v>
      </c>
      <c r="R894" s="43">
        <v>71.379324000000011</v>
      </c>
      <c r="S894" s="43">
        <v>71.379324000000011</v>
      </c>
      <c r="T894" s="43">
        <v>71.379324000000011</v>
      </c>
      <c r="U894" s="43">
        <v>71.379324000000011</v>
      </c>
      <c r="V894" s="43">
        <v>71.379324000000011</v>
      </c>
      <c r="W894" s="43">
        <v>71.379324000000011</v>
      </c>
      <c r="X894" s="43">
        <v>71.379324000000011</v>
      </c>
      <c r="Y894" s="43">
        <v>71.379324000000011</v>
      </c>
      <c r="AA894" s="115"/>
      <c r="AB894" s="115"/>
      <c r="AC894" s="115"/>
      <c r="AD894" s="115"/>
      <c r="AE894" s="115"/>
      <c r="AF894" s="115"/>
      <c r="AG894" s="115"/>
      <c r="AH894" s="115"/>
      <c r="AI894" s="115"/>
    </row>
    <row r="895" spans="1:35" s="19" customFormat="1" ht="18.75" hidden="1" customHeight="1" outlineLevel="1" x14ac:dyDescent="0.25">
      <c r="A895" s="17" t="s">
        <v>4</v>
      </c>
      <c r="B895" s="43">
        <v>204.67</v>
      </c>
      <c r="C895" s="43">
        <v>204.67</v>
      </c>
      <c r="D895" s="43">
        <v>204.67</v>
      </c>
      <c r="E895" s="43">
        <v>204.67</v>
      </c>
      <c r="F895" s="43">
        <v>204.67</v>
      </c>
      <c r="G895" s="43">
        <v>204.67</v>
      </c>
      <c r="H895" s="43">
        <v>204.67</v>
      </c>
      <c r="I895" s="43">
        <v>204.67</v>
      </c>
      <c r="J895" s="43">
        <v>204.67</v>
      </c>
      <c r="K895" s="43">
        <v>204.67</v>
      </c>
      <c r="L895" s="43">
        <v>204.67</v>
      </c>
      <c r="M895" s="43">
        <v>204.67</v>
      </c>
      <c r="N895" s="43">
        <v>204.67</v>
      </c>
      <c r="O895" s="43">
        <v>204.67</v>
      </c>
      <c r="P895" s="43">
        <v>204.67</v>
      </c>
      <c r="Q895" s="43">
        <v>204.67</v>
      </c>
      <c r="R895" s="43">
        <v>204.67</v>
      </c>
      <c r="S895" s="43">
        <v>204.67</v>
      </c>
      <c r="T895" s="43">
        <v>204.67</v>
      </c>
      <c r="U895" s="43">
        <v>204.67</v>
      </c>
      <c r="V895" s="43">
        <v>204.67</v>
      </c>
      <c r="W895" s="43">
        <v>204.67</v>
      </c>
      <c r="X895" s="43">
        <v>204.67</v>
      </c>
      <c r="Y895" s="43">
        <v>204.67</v>
      </c>
      <c r="AA895" s="115"/>
      <c r="AB895" s="115"/>
      <c r="AC895" s="115"/>
      <c r="AD895" s="115"/>
      <c r="AE895" s="115"/>
      <c r="AF895" s="115"/>
      <c r="AG895" s="115"/>
      <c r="AH895" s="115"/>
      <c r="AI895" s="115"/>
    </row>
    <row r="896" spans="1:35" s="19" customFormat="1" ht="18.75" hidden="1" customHeight="1" outlineLevel="1" thickBot="1" x14ac:dyDescent="0.25">
      <c r="A896" s="35" t="s">
        <v>118</v>
      </c>
      <c r="B896" s="43">
        <v>3.0564879199999999</v>
      </c>
      <c r="C896" s="43">
        <v>3.0564879199999999</v>
      </c>
      <c r="D896" s="43">
        <v>3.0564879199999999</v>
      </c>
      <c r="E896" s="43">
        <v>3.0564879199999999</v>
      </c>
      <c r="F896" s="43">
        <v>3.0564879199999999</v>
      </c>
      <c r="G896" s="43">
        <v>3.0564879199999999</v>
      </c>
      <c r="H896" s="43">
        <v>3.0564879199999999</v>
      </c>
      <c r="I896" s="43">
        <v>3.0564879199999999</v>
      </c>
      <c r="J896" s="43">
        <v>3.0564879199999999</v>
      </c>
      <c r="K896" s="43">
        <v>3.0564879199999999</v>
      </c>
      <c r="L896" s="43">
        <v>3.0564879199999999</v>
      </c>
      <c r="M896" s="43">
        <v>3.0564879199999999</v>
      </c>
      <c r="N896" s="43">
        <v>3.0564879199999999</v>
      </c>
      <c r="O896" s="43">
        <v>3.0564879199999999</v>
      </c>
      <c r="P896" s="43">
        <v>3.0564879199999999</v>
      </c>
      <c r="Q896" s="43">
        <v>3.0564879199999999</v>
      </c>
      <c r="R896" s="43">
        <v>3.0564879199999999</v>
      </c>
      <c r="S896" s="43">
        <v>3.0564879199999999</v>
      </c>
      <c r="T896" s="43">
        <v>3.0564879199999999</v>
      </c>
      <c r="U896" s="43">
        <v>3.0564879199999999</v>
      </c>
      <c r="V896" s="43">
        <v>3.0564879199999999</v>
      </c>
      <c r="W896" s="43">
        <v>3.0564879199999999</v>
      </c>
      <c r="X896" s="43">
        <v>3.0564879199999999</v>
      </c>
      <c r="Y896" s="43">
        <v>3.0564879199999999</v>
      </c>
      <c r="AA896" s="115"/>
      <c r="AB896" s="115"/>
      <c r="AC896" s="115"/>
      <c r="AD896" s="115"/>
      <c r="AE896" s="115"/>
      <c r="AF896" s="115"/>
      <c r="AG896" s="115"/>
      <c r="AH896" s="115"/>
      <c r="AI896" s="115"/>
    </row>
    <row r="897" spans="1:35" s="26" customFormat="1" ht="18.75" customHeight="1" collapsed="1" thickBot="1" x14ac:dyDescent="0.25">
      <c r="A897" s="27">
        <v>22</v>
      </c>
      <c r="B897" s="140">
        <v>770.06</v>
      </c>
      <c r="C897" s="140">
        <v>775.06</v>
      </c>
      <c r="D897" s="140">
        <v>828.04</v>
      </c>
      <c r="E897" s="140">
        <v>876.66</v>
      </c>
      <c r="F897" s="140">
        <v>926.79</v>
      </c>
      <c r="G897" s="140">
        <v>789.47</v>
      </c>
      <c r="H897" s="140">
        <v>738.81</v>
      </c>
      <c r="I897" s="140">
        <v>772.51</v>
      </c>
      <c r="J897" s="140">
        <v>701.95</v>
      </c>
      <c r="K897" s="140">
        <v>701.26</v>
      </c>
      <c r="L897" s="140">
        <v>724.23</v>
      </c>
      <c r="M897" s="140">
        <v>608.78</v>
      </c>
      <c r="N897" s="140">
        <v>622.75</v>
      </c>
      <c r="O897" s="140">
        <v>681.89</v>
      </c>
      <c r="P897" s="140">
        <v>668.62</v>
      </c>
      <c r="Q897" s="140">
        <v>698.4</v>
      </c>
      <c r="R897" s="140">
        <v>726.36</v>
      </c>
      <c r="S897" s="140">
        <v>661.22</v>
      </c>
      <c r="T897" s="140">
        <v>645.01</v>
      </c>
      <c r="U897" s="140">
        <v>692.95</v>
      </c>
      <c r="V897" s="140">
        <v>617.33000000000004</v>
      </c>
      <c r="W897" s="140">
        <v>689.63</v>
      </c>
      <c r="X897" s="140">
        <v>691.89</v>
      </c>
      <c r="Y897" s="140">
        <v>715.75</v>
      </c>
      <c r="AA897" s="340"/>
      <c r="AB897" s="340"/>
      <c r="AC897" s="340"/>
      <c r="AD897" s="340"/>
      <c r="AE897" s="340"/>
      <c r="AF897" s="340"/>
      <c r="AG897" s="340"/>
      <c r="AH897" s="340"/>
      <c r="AI897" s="340"/>
    </row>
    <row r="898" spans="1:35" s="19" customFormat="1" ht="51.75" hidden="1" outlineLevel="1" thickBot="1" x14ac:dyDescent="0.25">
      <c r="A898" s="16" t="s">
        <v>70</v>
      </c>
      <c r="B898" s="43">
        <v>490.95037022000002</v>
      </c>
      <c r="C898" s="43">
        <v>495.95548947999998</v>
      </c>
      <c r="D898" s="43">
        <v>548.93169936000004</v>
      </c>
      <c r="E898" s="43">
        <v>597.55812433000006</v>
      </c>
      <c r="F898" s="43">
        <v>647.68867078999995</v>
      </c>
      <c r="G898" s="43">
        <v>510.36174763999998</v>
      </c>
      <c r="H898" s="43">
        <v>459.70649793000001</v>
      </c>
      <c r="I898" s="43">
        <v>493.40607349999999</v>
      </c>
      <c r="J898" s="43">
        <v>422.84670051000001</v>
      </c>
      <c r="K898" s="43">
        <v>422.15013489</v>
      </c>
      <c r="L898" s="43">
        <v>445.12737392000003</v>
      </c>
      <c r="M898" s="43">
        <v>329.67513825999998</v>
      </c>
      <c r="N898" s="43">
        <v>343.64008276999999</v>
      </c>
      <c r="O898" s="43">
        <v>402.78143233999998</v>
      </c>
      <c r="P898" s="43">
        <v>389.51634573000001</v>
      </c>
      <c r="Q898" s="43">
        <v>419.29609174000001</v>
      </c>
      <c r="R898" s="43">
        <v>447.25672056000002</v>
      </c>
      <c r="S898" s="43">
        <v>382.11372900999999</v>
      </c>
      <c r="T898" s="43">
        <v>365.90460844</v>
      </c>
      <c r="U898" s="43">
        <v>413.84808291000002</v>
      </c>
      <c r="V898" s="43">
        <v>338.22101351999999</v>
      </c>
      <c r="W898" s="43">
        <v>410.52249126999999</v>
      </c>
      <c r="X898" s="43">
        <v>412.78563358999997</v>
      </c>
      <c r="Y898" s="43">
        <v>436.64368514</v>
      </c>
      <c r="AA898" s="115"/>
      <c r="AB898" s="115"/>
      <c r="AC898" s="115"/>
      <c r="AD898" s="115"/>
      <c r="AE898" s="115"/>
      <c r="AF898" s="115"/>
      <c r="AG898" s="115"/>
      <c r="AH898" s="115"/>
      <c r="AI898" s="115"/>
    </row>
    <row r="899" spans="1:35" s="19" customFormat="1" ht="39" hidden="1" outlineLevel="1" thickBot="1" x14ac:dyDescent="0.25">
      <c r="A899" s="16" t="s">
        <v>71</v>
      </c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AA899" s="115"/>
      <c r="AB899" s="115"/>
      <c r="AC899" s="115"/>
      <c r="AD899" s="115"/>
      <c r="AE899" s="115"/>
      <c r="AF899" s="115"/>
      <c r="AG899" s="115"/>
      <c r="AH899" s="115"/>
      <c r="AI899" s="115"/>
    </row>
    <row r="900" spans="1:35" s="19" customFormat="1" ht="18.75" hidden="1" customHeight="1" outlineLevel="1" x14ac:dyDescent="0.25">
      <c r="A900" s="16" t="s">
        <v>3</v>
      </c>
      <c r="B900" s="43">
        <v>71.379324000000011</v>
      </c>
      <c r="C900" s="43">
        <v>71.379324000000011</v>
      </c>
      <c r="D900" s="43">
        <v>71.379324000000011</v>
      </c>
      <c r="E900" s="43">
        <v>71.379324000000011</v>
      </c>
      <c r="F900" s="43">
        <v>71.379324000000011</v>
      </c>
      <c r="G900" s="43">
        <v>71.379324000000011</v>
      </c>
      <c r="H900" s="43">
        <v>71.379324000000011</v>
      </c>
      <c r="I900" s="43">
        <v>71.379324000000011</v>
      </c>
      <c r="J900" s="43">
        <v>71.379324000000011</v>
      </c>
      <c r="K900" s="43">
        <v>71.379324000000011</v>
      </c>
      <c r="L900" s="43">
        <v>71.379324000000011</v>
      </c>
      <c r="M900" s="43">
        <v>71.379324000000011</v>
      </c>
      <c r="N900" s="43">
        <v>71.379324000000011</v>
      </c>
      <c r="O900" s="43">
        <v>71.379324000000011</v>
      </c>
      <c r="P900" s="43">
        <v>71.379324000000011</v>
      </c>
      <c r="Q900" s="43">
        <v>71.379324000000011</v>
      </c>
      <c r="R900" s="43">
        <v>71.379324000000011</v>
      </c>
      <c r="S900" s="43">
        <v>71.379324000000011</v>
      </c>
      <c r="T900" s="43">
        <v>71.379324000000011</v>
      </c>
      <c r="U900" s="43">
        <v>71.379324000000011</v>
      </c>
      <c r="V900" s="43">
        <v>71.379324000000011</v>
      </c>
      <c r="W900" s="43">
        <v>71.379324000000011</v>
      </c>
      <c r="X900" s="43">
        <v>71.379324000000011</v>
      </c>
      <c r="Y900" s="43">
        <v>71.379324000000011</v>
      </c>
      <c r="AA900" s="115"/>
      <c r="AB900" s="115"/>
      <c r="AC900" s="115"/>
      <c r="AD900" s="115"/>
      <c r="AE900" s="115"/>
      <c r="AF900" s="115"/>
      <c r="AG900" s="115"/>
      <c r="AH900" s="115"/>
      <c r="AI900" s="115"/>
    </row>
    <row r="901" spans="1:35" s="19" customFormat="1" ht="18.75" hidden="1" customHeight="1" outlineLevel="1" x14ac:dyDescent="0.25">
      <c r="A901" s="17" t="s">
        <v>4</v>
      </c>
      <c r="B901" s="43">
        <v>204.67</v>
      </c>
      <c r="C901" s="43">
        <v>204.67</v>
      </c>
      <c r="D901" s="43">
        <v>204.67</v>
      </c>
      <c r="E901" s="43">
        <v>204.67</v>
      </c>
      <c r="F901" s="43">
        <v>204.67</v>
      </c>
      <c r="G901" s="43">
        <v>204.67</v>
      </c>
      <c r="H901" s="43">
        <v>204.67</v>
      </c>
      <c r="I901" s="43">
        <v>204.67</v>
      </c>
      <c r="J901" s="43">
        <v>204.67</v>
      </c>
      <c r="K901" s="43">
        <v>204.67</v>
      </c>
      <c r="L901" s="43">
        <v>204.67</v>
      </c>
      <c r="M901" s="43">
        <v>204.67</v>
      </c>
      <c r="N901" s="43">
        <v>204.67</v>
      </c>
      <c r="O901" s="43">
        <v>204.67</v>
      </c>
      <c r="P901" s="43">
        <v>204.67</v>
      </c>
      <c r="Q901" s="43">
        <v>204.67</v>
      </c>
      <c r="R901" s="43">
        <v>204.67</v>
      </c>
      <c r="S901" s="43">
        <v>204.67</v>
      </c>
      <c r="T901" s="43">
        <v>204.67</v>
      </c>
      <c r="U901" s="43">
        <v>204.67</v>
      </c>
      <c r="V901" s="43">
        <v>204.67</v>
      </c>
      <c r="W901" s="43">
        <v>204.67</v>
      </c>
      <c r="X901" s="43">
        <v>204.67</v>
      </c>
      <c r="Y901" s="43">
        <v>204.67</v>
      </c>
      <c r="AA901" s="115"/>
      <c r="AB901" s="115"/>
      <c r="AC901" s="115"/>
      <c r="AD901" s="115"/>
      <c r="AE901" s="115"/>
      <c r="AF901" s="115"/>
      <c r="AG901" s="115"/>
      <c r="AH901" s="115"/>
      <c r="AI901" s="115"/>
    </row>
    <row r="902" spans="1:35" s="19" customFormat="1" ht="18.75" hidden="1" customHeight="1" outlineLevel="1" thickBot="1" x14ac:dyDescent="0.25">
      <c r="A902" s="35" t="s">
        <v>118</v>
      </c>
      <c r="B902" s="43">
        <v>3.0564879199999999</v>
      </c>
      <c r="C902" s="43">
        <v>3.0564879199999999</v>
      </c>
      <c r="D902" s="43">
        <v>3.0564879199999999</v>
      </c>
      <c r="E902" s="43">
        <v>3.0564879199999999</v>
      </c>
      <c r="F902" s="43">
        <v>3.0564879199999999</v>
      </c>
      <c r="G902" s="43">
        <v>3.0564879199999999</v>
      </c>
      <c r="H902" s="43">
        <v>3.0564879199999999</v>
      </c>
      <c r="I902" s="43">
        <v>3.0564879199999999</v>
      </c>
      <c r="J902" s="43">
        <v>3.0564879199999999</v>
      </c>
      <c r="K902" s="43">
        <v>3.0564879199999999</v>
      </c>
      <c r="L902" s="43">
        <v>3.0564879199999999</v>
      </c>
      <c r="M902" s="43">
        <v>3.0564879199999999</v>
      </c>
      <c r="N902" s="43">
        <v>3.0564879199999999</v>
      </c>
      <c r="O902" s="43">
        <v>3.0564879199999999</v>
      </c>
      <c r="P902" s="43">
        <v>3.0564879199999999</v>
      </c>
      <c r="Q902" s="43">
        <v>3.0564879199999999</v>
      </c>
      <c r="R902" s="43">
        <v>3.0564879199999999</v>
      </c>
      <c r="S902" s="43">
        <v>3.0564879199999999</v>
      </c>
      <c r="T902" s="43">
        <v>3.0564879199999999</v>
      </c>
      <c r="U902" s="43">
        <v>3.0564879199999999</v>
      </c>
      <c r="V902" s="43">
        <v>3.0564879199999999</v>
      </c>
      <c r="W902" s="43">
        <v>3.0564879199999999</v>
      </c>
      <c r="X902" s="43">
        <v>3.0564879199999999</v>
      </c>
      <c r="Y902" s="43">
        <v>3.0564879199999999</v>
      </c>
      <c r="AA902" s="115"/>
      <c r="AB902" s="115"/>
      <c r="AC902" s="115"/>
      <c r="AD902" s="115"/>
      <c r="AE902" s="115"/>
      <c r="AF902" s="115"/>
      <c r="AG902" s="115"/>
      <c r="AH902" s="115"/>
      <c r="AI902" s="115"/>
    </row>
    <row r="903" spans="1:35" s="26" customFormat="1" ht="18.75" customHeight="1" collapsed="1" thickBot="1" x14ac:dyDescent="0.25">
      <c r="A903" s="27">
        <v>23</v>
      </c>
      <c r="B903" s="140">
        <v>788.07</v>
      </c>
      <c r="C903" s="140">
        <v>803.18</v>
      </c>
      <c r="D903" s="140">
        <v>798.62</v>
      </c>
      <c r="E903" s="140">
        <v>831.07</v>
      </c>
      <c r="F903" s="140">
        <v>872.56</v>
      </c>
      <c r="G903" s="140">
        <v>794.55</v>
      </c>
      <c r="H903" s="140">
        <v>802.46</v>
      </c>
      <c r="I903" s="140">
        <v>791.94</v>
      </c>
      <c r="J903" s="140">
        <v>711.71</v>
      </c>
      <c r="K903" s="140">
        <v>663.39</v>
      </c>
      <c r="L903" s="140">
        <v>679.9</v>
      </c>
      <c r="M903" s="140">
        <v>687.28</v>
      </c>
      <c r="N903" s="140">
        <v>612.23</v>
      </c>
      <c r="O903" s="140">
        <v>618.49</v>
      </c>
      <c r="P903" s="140">
        <v>697.8</v>
      </c>
      <c r="Q903" s="140">
        <v>640.71</v>
      </c>
      <c r="R903" s="140">
        <v>625.05999999999995</v>
      </c>
      <c r="S903" s="140">
        <v>587.84</v>
      </c>
      <c r="T903" s="140">
        <v>624.26</v>
      </c>
      <c r="U903" s="140">
        <v>635.55999999999995</v>
      </c>
      <c r="V903" s="140">
        <v>647.41999999999996</v>
      </c>
      <c r="W903" s="140">
        <v>626.02</v>
      </c>
      <c r="X903" s="140">
        <v>708.93</v>
      </c>
      <c r="Y903" s="140">
        <v>630.86</v>
      </c>
      <c r="AA903" s="340"/>
      <c r="AB903" s="340"/>
      <c r="AC903" s="340"/>
      <c r="AD903" s="340"/>
      <c r="AE903" s="340"/>
      <c r="AF903" s="340"/>
      <c r="AG903" s="340"/>
      <c r="AH903" s="340"/>
      <c r="AI903" s="340"/>
    </row>
    <row r="904" spans="1:35" s="19" customFormat="1" ht="51.75" hidden="1" outlineLevel="1" thickBot="1" x14ac:dyDescent="0.25">
      <c r="A904" s="110" t="s">
        <v>70</v>
      </c>
      <c r="B904" s="43">
        <v>508.96727535000002</v>
      </c>
      <c r="C904" s="43">
        <v>524.07384399</v>
      </c>
      <c r="D904" s="43">
        <v>519.51301713999999</v>
      </c>
      <c r="E904" s="43">
        <v>551.96494829999995</v>
      </c>
      <c r="F904" s="43">
        <v>593.45096397999998</v>
      </c>
      <c r="G904" s="43">
        <v>515.44184225000004</v>
      </c>
      <c r="H904" s="43">
        <v>523.35648545000004</v>
      </c>
      <c r="I904" s="43">
        <v>512.83640392999996</v>
      </c>
      <c r="J904" s="43">
        <v>432.60254287999999</v>
      </c>
      <c r="K904" s="43">
        <v>384.28907384000001</v>
      </c>
      <c r="L904" s="43">
        <v>400.78971025999999</v>
      </c>
      <c r="M904" s="43">
        <v>408.17782234999999</v>
      </c>
      <c r="N904" s="43">
        <v>333.12612087000002</v>
      </c>
      <c r="O904" s="43">
        <v>339.38181406000001</v>
      </c>
      <c r="P904" s="43">
        <v>418.69033249</v>
      </c>
      <c r="Q904" s="43">
        <v>361.60476881</v>
      </c>
      <c r="R904" s="43">
        <v>345.95399547</v>
      </c>
      <c r="S904" s="43">
        <v>308.73898910999998</v>
      </c>
      <c r="T904" s="43">
        <v>345.15197432999997</v>
      </c>
      <c r="U904" s="43">
        <v>356.45805703000002</v>
      </c>
      <c r="V904" s="43">
        <v>368.31903616</v>
      </c>
      <c r="W904" s="43">
        <v>346.91256659999999</v>
      </c>
      <c r="X904" s="43">
        <v>429.82439235999999</v>
      </c>
      <c r="Y904" s="43">
        <v>351.75515951</v>
      </c>
      <c r="AA904" s="115"/>
      <c r="AB904" s="115"/>
      <c r="AC904" s="115"/>
      <c r="AD904" s="115"/>
      <c r="AE904" s="115"/>
      <c r="AF904" s="115"/>
      <c r="AG904" s="115"/>
      <c r="AH904" s="115"/>
      <c r="AI904" s="115"/>
    </row>
    <row r="905" spans="1:35" s="19" customFormat="1" ht="39" hidden="1" outlineLevel="1" thickBot="1" x14ac:dyDescent="0.25">
      <c r="A905" s="16" t="s">
        <v>71</v>
      </c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AA905" s="115"/>
      <c r="AB905" s="115"/>
      <c r="AC905" s="115"/>
      <c r="AD905" s="115"/>
      <c r="AE905" s="115"/>
      <c r="AF905" s="115"/>
      <c r="AG905" s="115"/>
      <c r="AH905" s="115"/>
      <c r="AI905" s="115"/>
    </row>
    <row r="906" spans="1:35" s="19" customFormat="1" ht="18.75" hidden="1" customHeight="1" outlineLevel="1" x14ac:dyDescent="0.25">
      <c r="A906" s="16" t="s">
        <v>3</v>
      </c>
      <c r="B906" s="43">
        <v>71.379324000000011</v>
      </c>
      <c r="C906" s="43">
        <v>71.379324000000011</v>
      </c>
      <c r="D906" s="43">
        <v>71.379324000000011</v>
      </c>
      <c r="E906" s="43">
        <v>71.379324000000011</v>
      </c>
      <c r="F906" s="43">
        <v>71.379324000000011</v>
      </c>
      <c r="G906" s="43">
        <v>71.379324000000011</v>
      </c>
      <c r="H906" s="43">
        <v>71.379324000000011</v>
      </c>
      <c r="I906" s="43">
        <v>71.379324000000011</v>
      </c>
      <c r="J906" s="43">
        <v>71.379324000000011</v>
      </c>
      <c r="K906" s="43">
        <v>71.379324000000011</v>
      </c>
      <c r="L906" s="43">
        <v>71.379324000000011</v>
      </c>
      <c r="M906" s="43">
        <v>71.379324000000011</v>
      </c>
      <c r="N906" s="43">
        <v>71.379324000000011</v>
      </c>
      <c r="O906" s="43">
        <v>71.379324000000011</v>
      </c>
      <c r="P906" s="43">
        <v>71.379324000000011</v>
      </c>
      <c r="Q906" s="43">
        <v>71.379324000000011</v>
      </c>
      <c r="R906" s="43">
        <v>71.379324000000011</v>
      </c>
      <c r="S906" s="43">
        <v>71.379324000000011</v>
      </c>
      <c r="T906" s="43">
        <v>71.379324000000011</v>
      </c>
      <c r="U906" s="43">
        <v>71.379324000000011</v>
      </c>
      <c r="V906" s="43">
        <v>71.379324000000011</v>
      </c>
      <c r="W906" s="43">
        <v>71.379324000000011</v>
      </c>
      <c r="X906" s="43">
        <v>71.379324000000011</v>
      </c>
      <c r="Y906" s="43">
        <v>71.379324000000011</v>
      </c>
      <c r="AA906" s="115"/>
      <c r="AB906" s="115"/>
      <c r="AC906" s="115"/>
      <c r="AD906" s="115"/>
      <c r="AE906" s="115"/>
      <c r="AF906" s="115"/>
      <c r="AG906" s="115"/>
      <c r="AH906" s="115"/>
      <c r="AI906" s="115"/>
    </row>
    <row r="907" spans="1:35" s="19" customFormat="1" ht="18.75" hidden="1" customHeight="1" outlineLevel="1" x14ac:dyDescent="0.25">
      <c r="A907" s="17" t="s">
        <v>4</v>
      </c>
      <c r="B907" s="43">
        <v>204.67</v>
      </c>
      <c r="C907" s="43">
        <v>204.67</v>
      </c>
      <c r="D907" s="43">
        <v>204.67</v>
      </c>
      <c r="E907" s="43">
        <v>204.67</v>
      </c>
      <c r="F907" s="43">
        <v>204.67</v>
      </c>
      <c r="G907" s="43">
        <v>204.67</v>
      </c>
      <c r="H907" s="43">
        <v>204.67</v>
      </c>
      <c r="I907" s="43">
        <v>204.67</v>
      </c>
      <c r="J907" s="43">
        <v>204.67</v>
      </c>
      <c r="K907" s="43">
        <v>204.67</v>
      </c>
      <c r="L907" s="43">
        <v>204.67</v>
      </c>
      <c r="M907" s="43">
        <v>204.67</v>
      </c>
      <c r="N907" s="43">
        <v>204.67</v>
      </c>
      <c r="O907" s="43">
        <v>204.67</v>
      </c>
      <c r="P907" s="43">
        <v>204.67</v>
      </c>
      <c r="Q907" s="43">
        <v>204.67</v>
      </c>
      <c r="R907" s="43">
        <v>204.67</v>
      </c>
      <c r="S907" s="43">
        <v>204.67</v>
      </c>
      <c r="T907" s="43">
        <v>204.67</v>
      </c>
      <c r="U907" s="43">
        <v>204.67</v>
      </c>
      <c r="V907" s="43">
        <v>204.67</v>
      </c>
      <c r="W907" s="43">
        <v>204.67</v>
      </c>
      <c r="X907" s="43">
        <v>204.67</v>
      </c>
      <c r="Y907" s="43">
        <v>204.67</v>
      </c>
      <c r="AA907" s="115"/>
      <c r="AB907" s="115"/>
      <c r="AC907" s="115"/>
      <c r="AD907" s="115"/>
      <c r="AE907" s="115"/>
      <c r="AF907" s="115"/>
      <c r="AG907" s="115"/>
      <c r="AH907" s="115"/>
      <c r="AI907" s="115"/>
    </row>
    <row r="908" spans="1:35" s="19" customFormat="1" ht="18.75" hidden="1" customHeight="1" outlineLevel="1" thickBot="1" x14ac:dyDescent="0.25">
      <c r="A908" s="35" t="s">
        <v>118</v>
      </c>
      <c r="B908" s="43">
        <v>3.0564879199999999</v>
      </c>
      <c r="C908" s="43">
        <v>3.0564879199999999</v>
      </c>
      <c r="D908" s="43">
        <v>3.0564879199999999</v>
      </c>
      <c r="E908" s="43">
        <v>3.0564879199999999</v>
      </c>
      <c r="F908" s="43">
        <v>3.0564879199999999</v>
      </c>
      <c r="G908" s="43">
        <v>3.0564879199999999</v>
      </c>
      <c r="H908" s="43">
        <v>3.0564879199999999</v>
      </c>
      <c r="I908" s="43">
        <v>3.0564879199999999</v>
      </c>
      <c r="J908" s="43">
        <v>3.0564879199999999</v>
      </c>
      <c r="K908" s="43">
        <v>3.0564879199999999</v>
      </c>
      <c r="L908" s="43">
        <v>3.0564879199999999</v>
      </c>
      <c r="M908" s="43">
        <v>3.0564879199999999</v>
      </c>
      <c r="N908" s="43">
        <v>3.0564879199999999</v>
      </c>
      <c r="O908" s="43">
        <v>3.0564879199999999</v>
      </c>
      <c r="P908" s="43">
        <v>3.0564879199999999</v>
      </c>
      <c r="Q908" s="43">
        <v>3.0564879199999999</v>
      </c>
      <c r="R908" s="43">
        <v>3.0564879199999999</v>
      </c>
      <c r="S908" s="43">
        <v>3.0564879199999999</v>
      </c>
      <c r="T908" s="43">
        <v>3.0564879199999999</v>
      </c>
      <c r="U908" s="43">
        <v>3.0564879199999999</v>
      </c>
      <c r="V908" s="43">
        <v>3.0564879199999999</v>
      </c>
      <c r="W908" s="43">
        <v>3.0564879199999999</v>
      </c>
      <c r="X908" s="43">
        <v>3.0564879199999999</v>
      </c>
      <c r="Y908" s="43">
        <v>3.0564879199999999</v>
      </c>
      <c r="AA908" s="115"/>
      <c r="AB908" s="115"/>
      <c r="AC908" s="115"/>
      <c r="AD908" s="115"/>
      <c r="AE908" s="115"/>
      <c r="AF908" s="115"/>
      <c r="AG908" s="115"/>
      <c r="AH908" s="115"/>
      <c r="AI908" s="115"/>
    </row>
    <row r="909" spans="1:35" s="26" customFormat="1" ht="18.75" customHeight="1" collapsed="1" thickBot="1" x14ac:dyDescent="0.25">
      <c r="A909" s="27">
        <v>24</v>
      </c>
      <c r="B909" s="140">
        <v>680.64</v>
      </c>
      <c r="C909" s="140">
        <v>789.69</v>
      </c>
      <c r="D909" s="140">
        <v>765.77</v>
      </c>
      <c r="E909" s="140">
        <v>852.75</v>
      </c>
      <c r="F909" s="140">
        <v>804.28</v>
      </c>
      <c r="G909" s="140">
        <v>753.37</v>
      </c>
      <c r="H909" s="140">
        <v>788.78</v>
      </c>
      <c r="I909" s="140">
        <v>771.79</v>
      </c>
      <c r="J909" s="140">
        <v>701.44</v>
      </c>
      <c r="K909" s="140">
        <v>659.78</v>
      </c>
      <c r="L909" s="140">
        <v>676.7</v>
      </c>
      <c r="M909" s="140">
        <v>634.1</v>
      </c>
      <c r="N909" s="140">
        <v>617.77</v>
      </c>
      <c r="O909" s="140">
        <v>692.67</v>
      </c>
      <c r="P909" s="140">
        <v>701.82</v>
      </c>
      <c r="Q909" s="140">
        <v>689.5</v>
      </c>
      <c r="R909" s="140">
        <v>636.94000000000005</v>
      </c>
      <c r="S909" s="140">
        <v>589.5</v>
      </c>
      <c r="T909" s="140">
        <v>627.51</v>
      </c>
      <c r="U909" s="140">
        <v>685.34</v>
      </c>
      <c r="V909" s="140">
        <v>712.11</v>
      </c>
      <c r="W909" s="140">
        <v>728.85</v>
      </c>
      <c r="X909" s="140">
        <v>673.65</v>
      </c>
      <c r="Y909" s="140">
        <v>706.02</v>
      </c>
      <c r="AA909" s="340"/>
      <c r="AB909" s="340"/>
      <c r="AC909" s="340"/>
      <c r="AD909" s="340"/>
      <c r="AE909" s="340"/>
      <c r="AF909" s="340"/>
      <c r="AG909" s="340"/>
      <c r="AH909" s="340"/>
      <c r="AI909" s="340"/>
    </row>
    <row r="910" spans="1:35" s="19" customFormat="1" ht="51.75" hidden="1" outlineLevel="1" thickBot="1" x14ac:dyDescent="0.25">
      <c r="A910" s="110" t="s">
        <v>70</v>
      </c>
      <c r="B910" s="43">
        <v>401.53907356000002</v>
      </c>
      <c r="C910" s="43">
        <v>510.58398090999998</v>
      </c>
      <c r="D910" s="43">
        <v>486.66472026000002</v>
      </c>
      <c r="E910" s="43">
        <v>573.64268699000002</v>
      </c>
      <c r="F910" s="43">
        <v>525.17283888999998</v>
      </c>
      <c r="G910" s="43">
        <v>474.26260310999999</v>
      </c>
      <c r="H910" s="43">
        <v>509.67097858</v>
      </c>
      <c r="I910" s="43">
        <v>492.68901083999998</v>
      </c>
      <c r="J910" s="43">
        <v>422.33673378999998</v>
      </c>
      <c r="K910" s="43">
        <v>380.67621299000001</v>
      </c>
      <c r="L910" s="43">
        <v>397.59117283</v>
      </c>
      <c r="M910" s="43">
        <v>354.99391508999997</v>
      </c>
      <c r="N910" s="43">
        <v>338.66418479999999</v>
      </c>
      <c r="O910" s="43">
        <v>413.56758910000002</v>
      </c>
      <c r="P910" s="43">
        <v>422.71192658000001</v>
      </c>
      <c r="Q910" s="43">
        <v>410.39010359999997</v>
      </c>
      <c r="R910" s="43">
        <v>357.83737575999999</v>
      </c>
      <c r="S910" s="43">
        <v>310.39563329999999</v>
      </c>
      <c r="T910" s="43">
        <v>348.39922455999999</v>
      </c>
      <c r="U910" s="43">
        <v>406.23170162999998</v>
      </c>
      <c r="V910" s="43">
        <v>433.00824877999997</v>
      </c>
      <c r="W910" s="43">
        <v>449.74749327000001</v>
      </c>
      <c r="X910" s="43">
        <v>394.54787441000002</v>
      </c>
      <c r="Y910" s="43">
        <v>426.91660967000001</v>
      </c>
      <c r="AA910" s="115"/>
      <c r="AB910" s="115"/>
      <c r="AC910" s="115"/>
      <c r="AD910" s="115"/>
      <c r="AE910" s="115"/>
      <c r="AF910" s="115"/>
      <c r="AG910" s="115"/>
      <c r="AH910" s="115"/>
      <c r="AI910" s="115"/>
    </row>
    <row r="911" spans="1:35" s="19" customFormat="1" ht="39" hidden="1" outlineLevel="1" thickBot="1" x14ac:dyDescent="0.25">
      <c r="A911" s="16" t="s">
        <v>71</v>
      </c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AA911" s="115"/>
      <c r="AB911" s="115"/>
      <c r="AC911" s="115"/>
      <c r="AD911" s="115"/>
      <c r="AE911" s="115"/>
      <c r="AF911" s="115"/>
      <c r="AG911" s="115"/>
      <c r="AH911" s="115"/>
      <c r="AI911" s="115"/>
    </row>
    <row r="912" spans="1:35" s="19" customFormat="1" ht="18.75" hidden="1" customHeight="1" outlineLevel="1" x14ac:dyDescent="0.25">
      <c r="A912" s="16" t="s">
        <v>3</v>
      </c>
      <c r="B912" s="43">
        <v>71.379324000000011</v>
      </c>
      <c r="C912" s="43">
        <v>71.379324000000011</v>
      </c>
      <c r="D912" s="43">
        <v>71.379324000000011</v>
      </c>
      <c r="E912" s="43">
        <v>71.379324000000011</v>
      </c>
      <c r="F912" s="43">
        <v>71.379324000000011</v>
      </c>
      <c r="G912" s="43">
        <v>71.379324000000011</v>
      </c>
      <c r="H912" s="43">
        <v>71.379324000000011</v>
      </c>
      <c r="I912" s="43">
        <v>71.379324000000011</v>
      </c>
      <c r="J912" s="43">
        <v>71.379324000000011</v>
      </c>
      <c r="K912" s="43">
        <v>71.379324000000011</v>
      </c>
      <c r="L912" s="43">
        <v>71.379324000000011</v>
      </c>
      <c r="M912" s="43">
        <v>71.379324000000011</v>
      </c>
      <c r="N912" s="43">
        <v>71.379324000000011</v>
      </c>
      <c r="O912" s="43">
        <v>71.379324000000011</v>
      </c>
      <c r="P912" s="43">
        <v>71.379324000000011</v>
      </c>
      <c r="Q912" s="43">
        <v>71.379324000000011</v>
      </c>
      <c r="R912" s="43">
        <v>71.379324000000011</v>
      </c>
      <c r="S912" s="43">
        <v>71.379324000000011</v>
      </c>
      <c r="T912" s="43">
        <v>71.379324000000011</v>
      </c>
      <c r="U912" s="43">
        <v>71.379324000000011</v>
      </c>
      <c r="V912" s="43">
        <v>71.379324000000011</v>
      </c>
      <c r="W912" s="43">
        <v>71.379324000000011</v>
      </c>
      <c r="X912" s="43">
        <v>71.379324000000011</v>
      </c>
      <c r="Y912" s="43">
        <v>71.379324000000011</v>
      </c>
      <c r="AA912" s="115"/>
      <c r="AB912" s="115"/>
      <c r="AC912" s="115"/>
      <c r="AD912" s="115"/>
      <c r="AE912" s="115"/>
      <c r="AF912" s="115"/>
      <c r="AG912" s="115"/>
      <c r="AH912" s="115"/>
      <c r="AI912" s="115"/>
    </row>
    <row r="913" spans="1:35" s="19" customFormat="1" ht="18.75" hidden="1" customHeight="1" outlineLevel="1" x14ac:dyDescent="0.25">
      <c r="A913" s="17" t="s">
        <v>4</v>
      </c>
      <c r="B913" s="43">
        <v>204.67</v>
      </c>
      <c r="C913" s="43">
        <v>204.67</v>
      </c>
      <c r="D913" s="43">
        <v>204.67</v>
      </c>
      <c r="E913" s="43">
        <v>204.67</v>
      </c>
      <c r="F913" s="43">
        <v>204.67</v>
      </c>
      <c r="G913" s="43">
        <v>204.67</v>
      </c>
      <c r="H913" s="43">
        <v>204.67</v>
      </c>
      <c r="I913" s="43">
        <v>204.67</v>
      </c>
      <c r="J913" s="43">
        <v>204.67</v>
      </c>
      <c r="K913" s="43">
        <v>204.67</v>
      </c>
      <c r="L913" s="43">
        <v>204.67</v>
      </c>
      <c r="M913" s="43">
        <v>204.67</v>
      </c>
      <c r="N913" s="43">
        <v>204.67</v>
      </c>
      <c r="O913" s="43">
        <v>204.67</v>
      </c>
      <c r="P913" s="43">
        <v>204.67</v>
      </c>
      <c r="Q913" s="43">
        <v>204.67</v>
      </c>
      <c r="R913" s="43">
        <v>204.67</v>
      </c>
      <c r="S913" s="43">
        <v>204.67</v>
      </c>
      <c r="T913" s="43">
        <v>204.67</v>
      </c>
      <c r="U913" s="43">
        <v>204.67</v>
      </c>
      <c r="V913" s="43">
        <v>204.67</v>
      </c>
      <c r="W913" s="43">
        <v>204.67</v>
      </c>
      <c r="X913" s="43">
        <v>204.67</v>
      </c>
      <c r="Y913" s="43">
        <v>204.67</v>
      </c>
      <c r="AA913" s="115"/>
      <c r="AB913" s="115"/>
      <c r="AC913" s="115"/>
      <c r="AD913" s="115"/>
      <c r="AE913" s="115"/>
      <c r="AF913" s="115"/>
      <c r="AG913" s="115"/>
      <c r="AH913" s="115"/>
      <c r="AI913" s="115"/>
    </row>
    <row r="914" spans="1:35" s="19" customFormat="1" ht="18.75" hidden="1" customHeight="1" outlineLevel="1" thickBot="1" x14ac:dyDescent="0.25">
      <c r="A914" s="35" t="s">
        <v>118</v>
      </c>
      <c r="B914" s="43">
        <v>3.0564879199999999</v>
      </c>
      <c r="C914" s="43">
        <v>3.0564879199999999</v>
      </c>
      <c r="D914" s="43">
        <v>3.0564879199999999</v>
      </c>
      <c r="E914" s="43">
        <v>3.0564879199999999</v>
      </c>
      <c r="F914" s="43">
        <v>3.0564879199999999</v>
      </c>
      <c r="G914" s="43">
        <v>3.0564879199999999</v>
      </c>
      <c r="H914" s="43">
        <v>3.0564879199999999</v>
      </c>
      <c r="I914" s="43">
        <v>3.0564879199999999</v>
      </c>
      <c r="J914" s="43">
        <v>3.0564879199999999</v>
      </c>
      <c r="K914" s="43">
        <v>3.0564879199999999</v>
      </c>
      <c r="L914" s="43">
        <v>3.0564879199999999</v>
      </c>
      <c r="M914" s="43">
        <v>3.0564879199999999</v>
      </c>
      <c r="N914" s="43">
        <v>3.0564879199999999</v>
      </c>
      <c r="O914" s="43">
        <v>3.0564879199999999</v>
      </c>
      <c r="P914" s="43">
        <v>3.0564879199999999</v>
      </c>
      <c r="Q914" s="43">
        <v>3.0564879199999999</v>
      </c>
      <c r="R914" s="43">
        <v>3.0564879199999999</v>
      </c>
      <c r="S914" s="43">
        <v>3.0564879199999999</v>
      </c>
      <c r="T914" s="43">
        <v>3.0564879199999999</v>
      </c>
      <c r="U914" s="43">
        <v>3.0564879199999999</v>
      </c>
      <c r="V914" s="43">
        <v>3.0564879199999999</v>
      </c>
      <c r="W914" s="43">
        <v>3.0564879199999999</v>
      </c>
      <c r="X914" s="43">
        <v>3.0564879199999999</v>
      </c>
      <c r="Y914" s="43">
        <v>3.0564879199999999</v>
      </c>
      <c r="AA914" s="115"/>
      <c r="AB914" s="115"/>
      <c r="AC914" s="115"/>
      <c r="AD914" s="115"/>
      <c r="AE914" s="115"/>
      <c r="AF914" s="115"/>
      <c r="AG914" s="115"/>
      <c r="AH914" s="115"/>
      <c r="AI914" s="115"/>
    </row>
    <row r="915" spans="1:35" s="26" customFormat="1" ht="18.75" customHeight="1" collapsed="1" thickBot="1" x14ac:dyDescent="0.25">
      <c r="A915" s="27">
        <v>25</v>
      </c>
      <c r="B915" s="140">
        <v>828.26</v>
      </c>
      <c r="C915" s="140">
        <v>846.63</v>
      </c>
      <c r="D915" s="140">
        <v>1025.55</v>
      </c>
      <c r="E915" s="140">
        <v>935.76</v>
      </c>
      <c r="F915" s="140">
        <v>878.74</v>
      </c>
      <c r="G915" s="140">
        <v>891.59</v>
      </c>
      <c r="H915" s="140">
        <v>873.27</v>
      </c>
      <c r="I915" s="140">
        <v>839.3</v>
      </c>
      <c r="J915" s="140">
        <v>783.23</v>
      </c>
      <c r="K915" s="140">
        <v>764.19</v>
      </c>
      <c r="L915" s="140">
        <v>764</v>
      </c>
      <c r="M915" s="140">
        <v>767.69</v>
      </c>
      <c r="N915" s="140">
        <v>753.52</v>
      </c>
      <c r="O915" s="140">
        <v>739.42</v>
      </c>
      <c r="P915" s="140">
        <v>791.4</v>
      </c>
      <c r="Q915" s="140">
        <v>631.33000000000004</v>
      </c>
      <c r="R915" s="140">
        <v>749.29</v>
      </c>
      <c r="S915" s="140">
        <v>717.38</v>
      </c>
      <c r="T915" s="140">
        <v>850.19</v>
      </c>
      <c r="U915" s="140">
        <v>872.19</v>
      </c>
      <c r="V915" s="140">
        <v>775.94</v>
      </c>
      <c r="W915" s="140">
        <v>892.72</v>
      </c>
      <c r="X915" s="140">
        <v>748.25</v>
      </c>
      <c r="Y915" s="140">
        <v>676.53</v>
      </c>
      <c r="AA915" s="340"/>
      <c r="AB915" s="340"/>
      <c r="AC915" s="340"/>
      <c r="AD915" s="340"/>
      <c r="AE915" s="340"/>
      <c r="AF915" s="340"/>
      <c r="AG915" s="340"/>
      <c r="AH915" s="340"/>
      <c r="AI915" s="340"/>
    </row>
    <row r="916" spans="1:35" s="19" customFormat="1" ht="48" hidden="1" customHeight="1" outlineLevel="1" x14ac:dyDescent="0.25">
      <c r="A916" s="16" t="s">
        <v>70</v>
      </c>
      <c r="B916" s="43">
        <v>549.15344257000004</v>
      </c>
      <c r="C916" s="43">
        <v>567.52223726</v>
      </c>
      <c r="D916" s="43">
        <v>746.43988347000004</v>
      </c>
      <c r="E916" s="43">
        <v>656.65103242999999</v>
      </c>
      <c r="F916" s="43">
        <v>599.63248532</v>
      </c>
      <c r="G916" s="43">
        <v>612.48575036</v>
      </c>
      <c r="H916" s="43">
        <v>594.16645455000003</v>
      </c>
      <c r="I916" s="43">
        <v>560.19378297000003</v>
      </c>
      <c r="J916" s="43">
        <v>504.12046714000002</v>
      </c>
      <c r="K916" s="43">
        <v>485.08023988000002</v>
      </c>
      <c r="L916" s="43">
        <v>484.89405234999998</v>
      </c>
      <c r="M916" s="43">
        <v>488.58403568</v>
      </c>
      <c r="N916" s="43">
        <v>474.41553814000002</v>
      </c>
      <c r="O916" s="43">
        <v>460.31842187000001</v>
      </c>
      <c r="P916" s="43">
        <v>512.29900811000005</v>
      </c>
      <c r="Q916" s="43">
        <v>352.22446077000001</v>
      </c>
      <c r="R916" s="43">
        <v>470.18173425999998</v>
      </c>
      <c r="S916" s="43">
        <v>438.27393642999999</v>
      </c>
      <c r="T916" s="43">
        <v>571.08488967000005</v>
      </c>
      <c r="U916" s="43">
        <v>593.08280012</v>
      </c>
      <c r="V916" s="43">
        <v>496.83834387000002</v>
      </c>
      <c r="W916" s="43">
        <v>613.61752267999998</v>
      </c>
      <c r="X916" s="43">
        <v>469.14801727000003</v>
      </c>
      <c r="Y916" s="43">
        <v>397.42597099</v>
      </c>
      <c r="AA916" s="115"/>
      <c r="AB916" s="115"/>
      <c r="AC916" s="115"/>
      <c r="AD916" s="115"/>
      <c r="AE916" s="115"/>
      <c r="AF916" s="115"/>
      <c r="AG916" s="115"/>
      <c r="AH916" s="115"/>
      <c r="AI916" s="115"/>
    </row>
    <row r="917" spans="1:35" s="19" customFormat="1" ht="39" hidden="1" outlineLevel="1" thickBot="1" x14ac:dyDescent="0.25">
      <c r="A917" s="16" t="s">
        <v>71</v>
      </c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AA917" s="115"/>
      <c r="AB917" s="115"/>
      <c r="AC917" s="115"/>
      <c r="AD917" s="115"/>
      <c r="AE917" s="115"/>
      <c r="AF917" s="115"/>
      <c r="AG917" s="115"/>
      <c r="AH917" s="115"/>
      <c r="AI917" s="115"/>
    </row>
    <row r="918" spans="1:35" s="19" customFormat="1" ht="18.75" hidden="1" customHeight="1" outlineLevel="1" x14ac:dyDescent="0.25">
      <c r="A918" s="16" t="s">
        <v>3</v>
      </c>
      <c r="B918" s="43">
        <v>71.379324000000011</v>
      </c>
      <c r="C918" s="43">
        <v>71.379324000000011</v>
      </c>
      <c r="D918" s="43">
        <v>71.379324000000011</v>
      </c>
      <c r="E918" s="43">
        <v>71.379324000000011</v>
      </c>
      <c r="F918" s="43">
        <v>71.379324000000011</v>
      </c>
      <c r="G918" s="43">
        <v>71.379324000000011</v>
      </c>
      <c r="H918" s="43">
        <v>71.379324000000011</v>
      </c>
      <c r="I918" s="43">
        <v>71.379324000000011</v>
      </c>
      <c r="J918" s="43">
        <v>71.379324000000011</v>
      </c>
      <c r="K918" s="43">
        <v>71.379324000000011</v>
      </c>
      <c r="L918" s="43">
        <v>71.379324000000011</v>
      </c>
      <c r="M918" s="43">
        <v>71.379324000000011</v>
      </c>
      <c r="N918" s="43">
        <v>71.379324000000011</v>
      </c>
      <c r="O918" s="43">
        <v>71.379324000000011</v>
      </c>
      <c r="P918" s="43">
        <v>71.379324000000011</v>
      </c>
      <c r="Q918" s="43">
        <v>71.379324000000011</v>
      </c>
      <c r="R918" s="43">
        <v>71.379324000000011</v>
      </c>
      <c r="S918" s="43">
        <v>71.379324000000011</v>
      </c>
      <c r="T918" s="43">
        <v>71.379324000000011</v>
      </c>
      <c r="U918" s="43">
        <v>71.379324000000011</v>
      </c>
      <c r="V918" s="43">
        <v>71.379324000000011</v>
      </c>
      <c r="W918" s="43">
        <v>71.379324000000011</v>
      </c>
      <c r="X918" s="43">
        <v>71.379324000000011</v>
      </c>
      <c r="Y918" s="43">
        <v>71.379324000000011</v>
      </c>
      <c r="AA918" s="115"/>
      <c r="AB918" s="115"/>
      <c r="AC918" s="115"/>
      <c r="AD918" s="115"/>
      <c r="AE918" s="115"/>
      <c r="AF918" s="115"/>
      <c r="AG918" s="115"/>
      <c r="AH918" s="115"/>
      <c r="AI918" s="115"/>
    </row>
    <row r="919" spans="1:35" s="19" customFormat="1" ht="18.75" hidden="1" customHeight="1" outlineLevel="1" x14ac:dyDescent="0.25">
      <c r="A919" s="17" t="s">
        <v>4</v>
      </c>
      <c r="B919" s="43">
        <v>204.67</v>
      </c>
      <c r="C919" s="43">
        <v>204.67</v>
      </c>
      <c r="D919" s="43">
        <v>204.67</v>
      </c>
      <c r="E919" s="43">
        <v>204.67</v>
      </c>
      <c r="F919" s="43">
        <v>204.67</v>
      </c>
      <c r="G919" s="43">
        <v>204.67</v>
      </c>
      <c r="H919" s="43">
        <v>204.67</v>
      </c>
      <c r="I919" s="43">
        <v>204.67</v>
      </c>
      <c r="J919" s="43">
        <v>204.67</v>
      </c>
      <c r="K919" s="43">
        <v>204.67</v>
      </c>
      <c r="L919" s="43">
        <v>204.67</v>
      </c>
      <c r="M919" s="43">
        <v>204.67</v>
      </c>
      <c r="N919" s="43">
        <v>204.67</v>
      </c>
      <c r="O919" s="43">
        <v>204.67</v>
      </c>
      <c r="P919" s="43">
        <v>204.67</v>
      </c>
      <c r="Q919" s="43">
        <v>204.67</v>
      </c>
      <c r="R919" s="43">
        <v>204.67</v>
      </c>
      <c r="S919" s="43">
        <v>204.67</v>
      </c>
      <c r="T919" s="43">
        <v>204.67</v>
      </c>
      <c r="U919" s="43">
        <v>204.67</v>
      </c>
      <c r="V919" s="43">
        <v>204.67</v>
      </c>
      <c r="W919" s="43">
        <v>204.67</v>
      </c>
      <c r="X919" s="43">
        <v>204.67</v>
      </c>
      <c r="Y919" s="43">
        <v>204.67</v>
      </c>
      <c r="AA919" s="115"/>
      <c r="AB919" s="115"/>
      <c r="AC919" s="115"/>
      <c r="AD919" s="115"/>
      <c r="AE919" s="115"/>
      <c r="AF919" s="115"/>
      <c r="AG919" s="115"/>
      <c r="AH919" s="115"/>
      <c r="AI919" s="115"/>
    </row>
    <row r="920" spans="1:35" s="19" customFormat="1" ht="18.75" hidden="1" customHeight="1" outlineLevel="1" thickBot="1" x14ac:dyDescent="0.25">
      <c r="A920" s="35" t="s">
        <v>118</v>
      </c>
      <c r="B920" s="43">
        <v>3.0564879199999999</v>
      </c>
      <c r="C920" s="43">
        <v>3.0564879199999999</v>
      </c>
      <c r="D920" s="43">
        <v>3.0564879199999999</v>
      </c>
      <c r="E920" s="43">
        <v>3.0564879199999999</v>
      </c>
      <c r="F920" s="43">
        <v>3.0564879199999999</v>
      </c>
      <c r="G920" s="43">
        <v>3.0564879199999999</v>
      </c>
      <c r="H920" s="43">
        <v>3.0564879199999999</v>
      </c>
      <c r="I920" s="43">
        <v>3.0564879199999999</v>
      </c>
      <c r="J920" s="43">
        <v>3.0564879199999999</v>
      </c>
      <c r="K920" s="43">
        <v>3.0564879199999999</v>
      </c>
      <c r="L920" s="43">
        <v>3.0564879199999999</v>
      </c>
      <c r="M920" s="43">
        <v>3.0564879199999999</v>
      </c>
      <c r="N920" s="43">
        <v>3.0564879199999999</v>
      </c>
      <c r="O920" s="43">
        <v>3.0564879199999999</v>
      </c>
      <c r="P920" s="43">
        <v>3.0564879199999999</v>
      </c>
      <c r="Q920" s="43">
        <v>3.0564879199999999</v>
      </c>
      <c r="R920" s="43">
        <v>3.0564879199999999</v>
      </c>
      <c r="S920" s="43">
        <v>3.0564879199999999</v>
      </c>
      <c r="T920" s="43">
        <v>3.0564879199999999</v>
      </c>
      <c r="U920" s="43">
        <v>3.0564879199999999</v>
      </c>
      <c r="V920" s="43">
        <v>3.0564879199999999</v>
      </c>
      <c r="W920" s="43">
        <v>3.0564879199999999</v>
      </c>
      <c r="X920" s="43">
        <v>3.0564879199999999</v>
      </c>
      <c r="Y920" s="43">
        <v>3.0564879199999999</v>
      </c>
      <c r="AA920" s="115"/>
      <c r="AB920" s="115"/>
      <c r="AC920" s="115"/>
      <c r="AD920" s="115"/>
      <c r="AE920" s="115"/>
      <c r="AF920" s="115"/>
      <c r="AG920" s="115"/>
      <c r="AH920" s="115"/>
      <c r="AI920" s="115"/>
    </row>
    <row r="921" spans="1:35" s="26" customFormat="1" ht="18.75" customHeight="1" collapsed="1" thickBot="1" x14ac:dyDescent="0.25">
      <c r="A921" s="28">
        <v>26</v>
      </c>
      <c r="B921" s="140">
        <v>968.28</v>
      </c>
      <c r="C921" s="140">
        <v>913.3</v>
      </c>
      <c r="D921" s="140">
        <v>942.1</v>
      </c>
      <c r="E921" s="140">
        <v>988.91</v>
      </c>
      <c r="F921" s="140">
        <v>976.28</v>
      </c>
      <c r="G921" s="140">
        <v>1126.75</v>
      </c>
      <c r="H921" s="140">
        <v>856.05</v>
      </c>
      <c r="I921" s="140">
        <v>767.49</v>
      </c>
      <c r="J921" s="140">
        <v>821.98</v>
      </c>
      <c r="K921" s="140">
        <v>938.88</v>
      </c>
      <c r="L921" s="140">
        <v>682.26</v>
      </c>
      <c r="M921" s="140">
        <v>703.57</v>
      </c>
      <c r="N921" s="140">
        <v>802.92</v>
      </c>
      <c r="O921" s="140">
        <v>738.62</v>
      </c>
      <c r="P921" s="140">
        <v>905.29</v>
      </c>
      <c r="Q921" s="140">
        <v>662.36</v>
      </c>
      <c r="R921" s="140">
        <v>733.58</v>
      </c>
      <c r="S921" s="140">
        <v>815.05</v>
      </c>
      <c r="T921" s="140">
        <v>832.65</v>
      </c>
      <c r="U921" s="140">
        <v>767.33</v>
      </c>
      <c r="V921" s="140">
        <v>781.31</v>
      </c>
      <c r="W921" s="140">
        <v>812.68</v>
      </c>
      <c r="X921" s="140">
        <v>686.48</v>
      </c>
      <c r="Y921" s="140">
        <v>689.02</v>
      </c>
      <c r="AA921" s="340"/>
      <c r="AB921" s="340"/>
      <c r="AC921" s="340"/>
      <c r="AD921" s="340"/>
      <c r="AE921" s="340"/>
      <c r="AF921" s="340"/>
      <c r="AG921" s="340"/>
      <c r="AH921" s="340"/>
      <c r="AI921" s="340"/>
    </row>
    <row r="922" spans="1:35" s="19" customFormat="1" ht="51.75" hidden="1" outlineLevel="1" thickBot="1" x14ac:dyDescent="0.25">
      <c r="A922" s="16" t="s">
        <v>70</v>
      </c>
      <c r="B922" s="43">
        <v>689.17041659999995</v>
      </c>
      <c r="C922" s="43">
        <v>634.19313671999998</v>
      </c>
      <c r="D922" s="43">
        <v>662.99910484999998</v>
      </c>
      <c r="E922" s="43">
        <v>709.80372553999996</v>
      </c>
      <c r="F922" s="43">
        <v>697.17185045999997</v>
      </c>
      <c r="G922" s="43">
        <v>847.64790761999996</v>
      </c>
      <c r="H922" s="43">
        <v>576.94386498999995</v>
      </c>
      <c r="I922" s="43">
        <v>488.38733696000003</v>
      </c>
      <c r="J922" s="43">
        <v>542.87871595000001</v>
      </c>
      <c r="K922" s="43">
        <v>659.77167087999999</v>
      </c>
      <c r="L922" s="43">
        <v>403.15240148999999</v>
      </c>
      <c r="M922" s="43">
        <v>424.46515547000001</v>
      </c>
      <c r="N922" s="43">
        <v>523.81551879999995</v>
      </c>
      <c r="O922" s="43">
        <v>459.51918029000001</v>
      </c>
      <c r="P922" s="43">
        <v>626.18713989000003</v>
      </c>
      <c r="Q922" s="43">
        <v>383.25522013</v>
      </c>
      <c r="R922" s="43">
        <v>454.47401823000001</v>
      </c>
      <c r="S922" s="43">
        <v>535.94718053999998</v>
      </c>
      <c r="T922" s="43">
        <v>553.54324859999997</v>
      </c>
      <c r="U922" s="43">
        <v>488.22452599000002</v>
      </c>
      <c r="V922" s="43">
        <v>502.19944593999998</v>
      </c>
      <c r="W922" s="43">
        <v>533.57696140999997</v>
      </c>
      <c r="X922" s="43">
        <v>407.37429264000002</v>
      </c>
      <c r="Y922" s="43">
        <v>409.91276441999997</v>
      </c>
      <c r="AA922" s="115"/>
      <c r="AB922" s="115"/>
      <c r="AC922" s="115"/>
      <c r="AD922" s="115"/>
      <c r="AE922" s="115"/>
      <c r="AF922" s="115"/>
      <c r="AG922" s="115"/>
      <c r="AH922" s="115"/>
      <c r="AI922" s="115"/>
    </row>
    <row r="923" spans="1:35" s="19" customFormat="1" ht="39" hidden="1" outlineLevel="1" thickBot="1" x14ac:dyDescent="0.25">
      <c r="A923" s="16" t="s">
        <v>71</v>
      </c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AA923" s="115"/>
      <c r="AB923" s="115"/>
      <c r="AC923" s="115"/>
      <c r="AD923" s="115"/>
      <c r="AE923" s="115"/>
      <c r="AF923" s="115"/>
      <c r="AG923" s="115"/>
      <c r="AH923" s="115"/>
      <c r="AI923" s="115"/>
    </row>
    <row r="924" spans="1:35" s="19" customFormat="1" ht="18.75" hidden="1" customHeight="1" outlineLevel="1" x14ac:dyDescent="0.25">
      <c r="A924" s="16" t="s">
        <v>3</v>
      </c>
      <c r="B924" s="43">
        <v>71.379324000000011</v>
      </c>
      <c r="C924" s="43">
        <v>71.379324000000011</v>
      </c>
      <c r="D924" s="43">
        <v>71.379324000000011</v>
      </c>
      <c r="E924" s="43">
        <v>71.379324000000011</v>
      </c>
      <c r="F924" s="43">
        <v>71.379324000000011</v>
      </c>
      <c r="G924" s="43">
        <v>71.379324000000011</v>
      </c>
      <c r="H924" s="43">
        <v>71.379324000000011</v>
      </c>
      <c r="I924" s="43">
        <v>71.379324000000011</v>
      </c>
      <c r="J924" s="43">
        <v>71.379324000000011</v>
      </c>
      <c r="K924" s="43">
        <v>71.379324000000011</v>
      </c>
      <c r="L924" s="43">
        <v>71.379324000000011</v>
      </c>
      <c r="M924" s="43">
        <v>71.379324000000011</v>
      </c>
      <c r="N924" s="43">
        <v>71.379324000000011</v>
      </c>
      <c r="O924" s="43">
        <v>71.379324000000011</v>
      </c>
      <c r="P924" s="43">
        <v>71.379324000000011</v>
      </c>
      <c r="Q924" s="43">
        <v>71.379324000000011</v>
      </c>
      <c r="R924" s="43">
        <v>71.379324000000011</v>
      </c>
      <c r="S924" s="43">
        <v>71.379324000000011</v>
      </c>
      <c r="T924" s="43">
        <v>71.379324000000011</v>
      </c>
      <c r="U924" s="43">
        <v>71.379324000000011</v>
      </c>
      <c r="V924" s="43">
        <v>71.379324000000011</v>
      </c>
      <c r="W924" s="43">
        <v>71.379324000000011</v>
      </c>
      <c r="X924" s="43">
        <v>71.379324000000011</v>
      </c>
      <c r="Y924" s="43">
        <v>71.379324000000011</v>
      </c>
      <c r="AA924" s="115"/>
      <c r="AB924" s="115"/>
      <c r="AC924" s="115"/>
      <c r="AD924" s="115"/>
      <c r="AE924" s="115"/>
      <c r="AF924" s="115"/>
      <c r="AG924" s="115"/>
      <c r="AH924" s="115"/>
      <c r="AI924" s="115"/>
    </row>
    <row r="925" spans="1:35" s="19" customFormat="1" ht="18.75" hidden="1" customHeight="1" outlineLevel="1" x14ac:dyDescent="0.25">
      <c r="A925" s="17" t="s">
        <v>4</v>
      </c>
      <c r="B925" s="43">
        <v>204.67</v>
      </c>
      <c r="C925" s="43">
        <v>204.67</v>
      </c>
      <c r="D925" s="43">
        <v>204.67</v>
      </c>
      <c r="E925" s="43">
        <v>204.67</v>
      </c>
      <c r="F925" s="43">
        <v>204.67</v>
      </c>
      <c r="G925" s="43">
        <v>204.67</v>
      </c>
      <c r="H925" s="43">
        <v>204.67</v>
      </c>
      <c r="I925" s="43">
        <v>204.67</v>
      </c>
      <c r="J925" s="43">
        <v>204.67</v>
      </c>
      <c r="K925" s="43">
        <v>204.67</v>
      </c>
      <c r="L925" s="43">
        <v>204.67</v>
      </c>
      <c r="M925" s="43">
        <v>204.67</v>
      </c>
      <c r="N925" s="43">
        <v>204.67</v>
      </c>
      <c r="O925" s="43">
        <v>204.67</v>
      </c>
      <c r="P925" s="43">
        <v>204.67</v>
      </c>
      <c r="Q925" s="43">
        <v>204.67</v>
      </c>
      <c r="R925" s="43">
        <v>204.67</v>
      </c>
      <c r="S925" s="43">
        <v>204.67</v>
      </c>
      <c r="T925" s="43">
        <v>204.67</v>
      </c>
      <c r="U925" s="43">
        <v>204.67</v>
      </c>
      <c r="V925" s="43">
        <v>204.67</v>
      </c>
      <c r="W925" s="43">
        <v>204.67</v>
      </c>
      <c r="X925" s="43">
        <v>204.67</v>
      </c>
      <c r="Y925" s="43">
        <v>204.67</v>
      </c>
      <c r="AA925" s="115"/>
      <c r="AB925" s="115"/>
      <c r="AC925" s="115"/>
      <c r="AD925" s="115"/>
      <c r="AE925" s="115"/>
      <c r="AF925" s="115"/>
      <c r="AG925" s="115"/>
      <c r="AH925" s="115"/>
      <c r="AI925" s="115"/>
    </row>
    <row r="926" spans="1:35" s="19" customFormat="1" ht="18.75" hidden="1" customHeight="1" outlineLevel="1" thickBot="1" x14ac:dyDescent="0.25">
      <c r="A926" s="35" t="s">
        <v>118</v>
      </c>
      <c r="B926" s="43">
        <v>3.0564879199999999</v>
      </c>
      <c r="C926" s="43">
        <v>3.0564879199999999</v>
      </c>
      <c r="D926" s="43">
        <v>3.0564879199999999</v>
      </c>
      <c r="E926" s="43">
        <v>3.0564879199999999</v>
      </c>
      <c r="F926" s="43">
        <v>3.0564879199999999</v>
      </c>
      <c r="G926" s="43">
        <v>3.0564879199999999</v>
      </c>
      <c r="H926" s="43">
        <v>3.0564879199999999</v>
      </c>
      <c r="I926" s="43">
        <v>3.0564879199999999</v>
      </c>
      <c r="J926" s="43">
        <v>3.0564879199999999</v>
      </c>
      <c r="K926" s="43">
        <v>3.0564879199999999</v>
      </c>
      <c r="L926" s="43">
        <v>3.0564879199999999</v>
      </c>
      <c r="M926" s="43">
        <v>3.0564879199999999</v>
      </c>
      <c r="N926" s="43">
        <v>3.0564879199999999</v>
      </c>
      <c r="O926" s="43">
        <v>3.0564879199999999</v>
      </c>
      <c r="P926" s="43">
        <v>3.0564879199999999</v>
      </c>
      <c r="Q926" s="43">
        <v>3.0564879199999999</v>
      </c>
      <c r="R926" s="43">
        <v>3.0564879199999999</v>
      </c>
      <c r="S926" s="43">
        <v>3.0564879199999999</v>
      </c>
      <c r="T926" s="43">
        <v>3.0564879199999999</v>
      </c>
      <c r="U926" s="43">
        <v>3.0564879199999999</v>
      </c>
      <c r="V926" s="43">
        <v>3.0564879199999999</v>
      </c>
      <c r="W926" s="43">
        <v>3.0564879199999999</v>
      </c>
      <c r="X926" s="43">
        <v>3.0564879199999999</v>
      </c>
      <c r="Y926" s="43">
        <v>3.0564879199999999</v>
      </c>
      <c r="AA926" s="115"/>
      <c r="AB926" s="115"/>
      <c r="AC926" s="115"/>
      <c r="AD926" s="115"/>
      <c r="AE926" s="115"/>
      <c r="AF926" s="115"/>
      <c r="AG926" s="115"/>
      <c r="AH926" s="115"/>
      <c r="AI926" s="115"/>
    </row>
    <row r="927" spans="1:35" s="26" customFormat="1" ht="18.75" customHeight="1" collapsed="1" thickBot="1" x14ac:dyDescent="0.25">
      <c r="A927" s="27">
        <v>27</v>
      </c>
      <c r="B927" s="140">
        <v>865.23</v>
      </c>
      <c r="C927" s="140">
        <v>775.79</v>
      </c>
      <c r="D927" s="140">
        <v>840.54</v>
      </c>
      <c r="E927" s="140">
        <v>995.14</v>
      </c>
      <c r="F927" s="140">
        <v>975.15</v>
      </c>
      <c r="G927" s="140">
        <v>1024.29</v>
      </c>
      <c r="H927" s="140">
        <v>903.77</v>
      </c>
      <c r="I927" s="140">
        <v>850.52</v>
      </c>
      <c r="J927" s="140">
        <v>873.72</v>
      </c>
      <c r="K927" s="140">
        <v>812.74</v>
      </c>
      <c r="L927" s="140">
        <v>847.12</v>
      </c>
      <c r="M927" s="140">
        <v>881.86</v>
      </c>
      <c r="N927" s="140">
        <v>1127.19</v>
      </c>
      <c r="O927" s="140">
        <v>1006.54</v>
      </c>
      <c r="P927" s="140">
        <v>870.51</v>
      </c>
      <c r="Q927" s="140">
        <v>871.14</v>
      </c>
      <c r="R927" s="140">
        <v>852.55</v>
      </c>
      <c r="S927" s="140">
        <v>879.76</v>
      </c>
      <c r="T927" s="140">
        <v>803.74</v>
      </c>
      <c r="U927" s="140">
        <v>878.44</v>
      </c>
      <c r="V927" s="140">
        <v>825.99</v>
      </c>
      <c r="W927" s="140">
        <v>848.43</v>
      </c>
      <c r="X927" s="140">
        <v>860.32</v>
      </c>
      <c r="Y927" s="140">
        <v>900.95</v>
      </c>
      <c r="AA927" s="340"/>
      <c r="AB927" s="340"/>
      <c r="AC927" s="340"/>
      <c r="AD927" s="340"/>
      <c r="AE927" s="340"/>
      <c r="AF927" s="340"/>
      <c r="AG927" s="340"/>
      <c r="AH927" s="340"/>
      <c r="AI927" s="340"/>
    </row>
    <row r="928" spans="1:35" s="19" customFormat="1" ht="51.75" hidden="1" outlineLevel="1" thickBot="1" x14ac:dyDescent="0.25">
      <c r="A928" s="110" t="s">
        <v>70</v>
      </c>
      <c r="B928" s="43">
        <v>586.12764121999999</v>
      </c>
      <c r="C928" s="43">
        <v>496.68867520999999</v>
      </c>
      <c r="D928" s="43">
        <v>561.43780904000005</v>
      </c>
      <c r="E928" s="43">
        <v>716.03648885999996</v>
      </c>
      <c r="F928" s="43">
        <v>696.04416789000004</v>
      </c>
      <c r="G928" s="43">
        <v>745.18415556000002</v>
      </c>
      <c r="H928" s="43">
        <v>624.65988347999996</v>
      </c>
      <c r="I928" s="43">
        <v>571.41901332999998</v>
      </c>
      <c r="J928" s="43">
        <v>594.61608133000004</v>
      </c>
      <c r="K928" s="43">
        <v>533.63862587000006</v>
      </c>
      <c r="L928" s="43">
        <v>568.00978766000003</v>
      </c>
      <c r="M928" s="43">
        <v>602.75150326999994</v>
      </c>
      <c r="N928" s="43">
        <v>848.08802808999997</v>
      </c>
      <c r="O928" s="43">
        <v>727.43683119000002</v>
      </c>
      <c r="P928" s="43">
        <v>591.40458102000002</v>
      </c>
      <c r="Q928" s="43">
        <v>592.03783739999994</v>
      </c>
      <c r="R928" s="43">
        <v>573.44816079999998</v>
      </c>
      <c r="S928" s="43">
        <v>600.65468728999997</v>
      </c>
      <c r="T928" s="43">
        <v>524.62972316000003</v>
      </c>
      <c r="U928" s="43">
        <v>599.33730161000005</v>
      </c>
      <c r="V928" s="43">
        <v>546.88175350999995</v>
      </c>
      <c r="W928" s="43">
        <v>569.32365857000002</v>
      </c>
      <c r="X928" s="43">
        <v>581.20967680000001</v>
      </c>
      <c r="Y928" s="43">
        <v>621.84903001999999</v>
      </c>
      <c r="AA928" s="115"/>
      <c r="AB928" s="115"/>
      <c r="AC928" s="115"/>
      <c r="AD928" s="115"/>
      <c r="AE928" s="115"/>
      <c r="AF928" s="115"/>
      <c r="AG928" s="115"/>
      <c r="AH928" s="115"/>
      <c r="AI928" s="115"/>
    </row>
    <row r="929" spans="1:35" s="19" customFormat="1" ht="39" hidden="1" outlineLevel="1" thickBot="1" x14ac:dyDescent="0.25">
      <c r="A929" s="16" t="s">
        <v>71</v>
      </c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AA929" s="115"/>
      <c r="AB929" s="115"/>
      <c r="AC929" s="115"/>
      <c r="AD929" s="115"/>
      <c r="AE929" s="115"/>
      <c r="AF929" s="115"/>
      <c r="AG929" s="115"/>
      <c r="AH929" s="115"/>
      <c r="AI929" s="115"/>
    </row>
    <row r="930" spans="1:35" s="19" customFormat="1" ht="18.75" hidden="1" customHeight="1" outlineLevel="1" x14ac:dyDescent="0.25">
      <c r="A930" s="16" t="s">
        <v>3</v>
      </c>
      <c r="B930" s="43">
        <v>71.379324000000011</v>
      </c>
      <c r="C930" s="43">
        <v>71.379324000000011</v>
      </c>
      <c r="D930" s="43">
        <v>71.379324000000011</v>
      </c>
      <c r="E930" s="43">
        <v>71.379324000000011</v>
      </c>
      <c r="F930" s="43">
        <v>71.379324000000011</v>
      </c>
      <c r="G930" s="43">
        <v>71.379324000000011</v>
      </c>
      <c r="H930" s="43">
        <v>71.379324000000011</v>
      </c>
      <c r="I930" s="43">
        <v>71.379324000000011</v>
      </c>
      <c r="J930" s="43">
        <v>71.379324000000011</v>
      </c>
      <c r="K930" s="43">
        <v>71.379324000000011</v>
      </c>
      <c r="L930" s="43">
        <v>71.379324000000011</v>
      </c>
      <c r="M930" s="43">
        <v>71.379324000000011</v>
      </c>
      <c r="N930" s="43">
        <v>71.379324000000011</v>
      </c>
      <c r="O930" s="43">
        <v>71.379324000000011</v>
      </c>
      <c r="P930" s="43">
        <v>71.379324000000011</v>
      </c>
      <c r="Q930" s="43">
        <v>71.379324000000011</v>
      </c>
      <c r="R930" s="43">
        <v>71.379324000000011</v>
      </c>
      <c r="S930" s="43">
        <v>71.379324000000011</v>
      </c>
      <c r="T930" s="43">
        <v>71.379324000000011</v>
      </c>
      <c r="U930" s="43">
        <v>71.379324000000011</v>
      </c>
      <c r="V930" s="43">
        <v>71.379324000000011</v>
      </c>
      <c r="W930" s="43">
        <v>71.379324000000011</v>
      </c>
      <c r="X930" s="43">
        <v>71.379324000000011</v>
      </c>
      <c r="Y930" s="43">
        <v>71.379324000000011</v>
      </c>
      <c r="AA930" s="115"/>
      <c r="AB930" s="115"/>
      <c r="AC930" s="115"/>
      <c r="AD930" s="115"/>
      <c r="AE930" s="115"/>
      <c r="AF930" s="115"/>
      <c r="AG930" s="115"/>
      <c r="AH930" s="115"/>
      <c r="AI930" s="115"/>
    </row>
    <row r="931" spans="1:35" s="19" customFormat="1" ht="18.75" hidden="1" customHeight="1" outlineLevel="1" x14ac:dyDescent="0.25">
      <c r="A931" s="17" t="s">
        <v>4</v>
      </c>
      <c r="B931" s="43">
        <v>204.67</v>
      </c>
      <c r="C931" s="43">
        <v>204.67</v>
      </c>
      <c r="D931" s="43">
        <v>204.67</v>
      </c>
      <c r="E931" s="43">
        <v>204.67</v>
      </c>
      <c r="F931" s="43">
        <v>204.67</v>
      </c>
      <c r="G931" s="43">
        <v>204.67</v>
      </c>
      <c r="H931" s="43">
        <v>204.67</v>
      </c>
      <c r="I931" s="43">
        <v>204.67</v>
      </c>
      <c r="J931" s="43">
        <v>204.67</v>
      </c>
      <c r="K931" s="43">
        <v>204.67</v>
      </c>
      <c r="L931" s="43">
        <v>204.67</v>
      </c>
      <c r="M931" s="43">
        <v>204.67</v>
      </c>
      <c r="N931" s="43">
        <v>204.67</v>
      </c>
      <c r="O931" s="43">
        <v>204.67</v>
      </c>
      <c r="P931" s="43">
        <v>204.67</v>
      </c>
      <c r="Q931" s="43">
        <v>204.67</v>
      </c>
      <c r="R931" s="43">
        <v>204.67</v>
      </c>
      <c r="S931" s="43">
        <v>204.67</v>
      </c>
      <c r="T931" s="43">
        <v>204.67</v>
      </c>
      <c r="U931" s="43">
        <v>204.67</v>
      </c>
      <c r="V931" s="43">
        <v>204.67</v>
      </c>
      <c r="W931" s="43">
        <v>204.67</v>
      </c>
      <c r="X931" s="43">
        <v>204.67</v>
      </c>
      <c r="Y931" s="43">
        <v>204.67</v>
      </c>
      <c r="AA931" s="115"/>
      <c r="AB931" s="115"/>
      <c r="AC931" s="115"/>
      <c r="AD931" s="115"/>
      <c r="AE931" s="115"/>
      <c r="AF931" s="115"/>
      <c r="AG931" s="115"/>
      <c r="AH931" s="115"/>
      <c r="AI931" s="115"/>
    </row>
    <row r="932" spans="1:35" s="19" customFormat="1" ht="18.75" hidden="1" customHeight="1" outlineLevel="1" thickBot="1" x14ac:dyDescent="0.25">
      <c r="A932" s="35" t="s">
        <v>118</v>
      </c>
      <c r="B932" s="43">
        <v>3.0564879199999999</v>
      </c>
      <c r="C932" s="43">
        <v>3.0564879199999999</v>
      </c>
      <c r="D932" s="43">
        <v>3.0564879199999999</v>
      </c>
      <c r="E932" s="43">
        <v>3.0564879199999999</v>
      </c>
      <c r="F932" s="43">
        <v>3.0564879199999999</v>
      </c>
      <c r="G932" s="43">
        <v>3.0564879199999999</v>
      </c>
      <c r="H932" s="43">
        <v>3.0564879199999999</v>
      </c>
      <c r="I932" s="43">
        <v>3.0564879199999999</v>
      </c>
      <c r="J932" s="43">
        <v>3.0564879199999999</v>
      </c>
      <c r="K932" s="43">
        <v>3.0564879199999999</v>
      </c>
      <c r="L932" s="43">
        <v>3.0564879199999999</v>
      </c>
      <c r="M932" s="43">
        <v>3.0564879199999999</v>
      </c>
      <c r="N932" s="43">
        <v>3.0564879199999999</v>
      </c>
      <c r="O932" s="43">
        <v>3.0564879199999999</v>
      </c>
      <c r="P932" s="43">
        <v>3.0564879199999999</v>
      </c>
      <c r="Q932" s="43">
        <v>3.0564879199999999</v>
      </c>
      <c r="R932" s="43">
        <v>3.0564879199999999</v>
      </c>
      <c r="S932" s="43">
        <v>3.0564879199999999</v>
      </c>
      <c r="T932" s="43">
        <v>3.0564879199999999</v>
      </c>
      <c r="U932" s="43">
        <v>3.0564879199999999</v>
      </c>
      <c r="V932" s="43">
        <v>3.0564879199999999</v>
      </c>
      <c r="W932" s="43">
        <v>3.0564879199999999</v>
      </c>
      <c r="X932" s="43">
        <v>3.0564879199999999</v>
      </c>
      <c r="Y932" s="43">
        <v>3.0564879199999999</v>
      </c>
      <c r="AA932" s="115"/>
      <c r="AB932" s="115"/>
      <c r="AC932" s="115"/>
      <c r="AD932" s="115"/>
      <c r="AE932" s="115"/>
      <c r="AF932" s="115"/>
      <c r="AG932" s="115"/>
      <c r="AH932" s="115"/>
      <c r="AI932" s="115"/>
    </row>
    <row r="933" spans="1:35" s="26" customFormat="1" ht="18.75" customHeight="1" collapsed="1" thickBot="1" x14ac:dyDescent="0.25">
      <c r="A933" s="27">
        <v>28</v>
      </c>
      <c r="B933" s="140">
        <v>960.39</v>
      </c>
      <c r="C933" s="140">
        <v>915.14</v>
      </c>
      <c r="D933" s="140">
        <v>954.54</v>
      </c>
      <c r="E933" s="140">
        <v>989.53</v>
      </c>
      <c r="F933" s="140">
        <v>1032.58</v>
      </c>
      <c r="G933" s="140">
        <v>971.02</v>
      </c>
      <c r="H933" s="140">
        <v>948.2</v>
      </c>
      <c r="I933" s="140">
        <v>907.19</v>
      </c>
      <c r="J933" s="140">
        <v>809.84</v>
      </c>
      <c r="K933" s="140">
        <v>832.54</v>
      </c>
      <c r="L933" s="140">
        <v>734.76</v>
      </c>
      <c r="M933" s="140">
        <v>699.21</v>
      </c>
      <c r="N933" s="140">
        <v>710.98</v>
      </c>
      <c r="O933" s="140">
        <v>698.35</v>
      </c>
      <c r="P933" s="140">
        <v>784.11</v>
      </c>
      <c r="Q933" s="140">
        <v>736.51</v>
      </c>
      <c r="R933" s="140">
        <v>864.84</v>
      </c>
      <c r="S933" s="140">
        <v>801.07</v>
      </c>
      <c r="T933" s="140">
        <v>759.19</v>
      </c>
      <c r="U933" s="140">
        <v>756.46</v>
      </c>
      <c r="V933" s="140">
        <v>772.74</v>
      </c>
      <c r="W933" s="140">
        <v>835.05</v>
      </c>
      <c r="X933" s="140">
        <v>711.52</v>
      </c>
      <c r="Y933" s="140">
        <v>774.79</v>
      </c>
      <c r="AA933" s="340"/>
      <c r="AB933" s="340"/>
      <c r="AC933" s="340"/>
      <c r="AD933" s="340"/>
      <c r="AE933" s="340"/>
      <c r="AF933" s="340"/>
      <c r="AG933" s="340"/>
      <c r="AH933" s="340"/>
      <c r="AI933" s="340"/>
    </row>
    <row r="934" spans="1:35" s="19" customFormat="1" ht="51.75" hidden="1" outlineLevel="1" thickBot="1" x14ac:dyDescent="0.25">
      <c r="A934" s="110" t="s">
        <v>70</v>
      </c>
      <c r="B934" s="43">
        <v>681.28768064999997</v>
      </c>
      <c r="C934" s="43">
        <v>636.03658688999997</v>
      </c>
      <c r="D934" s="43">
        <v>675.43915070000003</v>
      </c>
      <c r="E934" s="43">
        <v>710.42444563000004</v>
      </c>
      <c r="F934" s="43">
        <v>753.47158698999999</v>
      </c>
      <c r="G934" s="43">
        <v>691.91788469999995</v>
      </c>
      <c r="H934" s="43">
        <v>669.09132595000005</v>
      </c>
      <c r="I934" s="43">
        <v>628.08309134000001</v>
      </c>
      <c r="J934" s="43">
        <v>530.72948891999999</v>
      </c>
      <c r="K934" s="43">
        <v>553.43774719999999</v>
      </c>
      <c r="L934" s="43">
        <v>455.65779161</v>
      </c>
      <c r="M934" s="43">
        <v>420.10611872999999</v>
      </c>
      <c r="N934" s="43">
        <v>431.86918965000001</v>
      </c>
      <c r="O934" s="43">
        <v>419.24833398999999</v>
      </c>
      <c r="P934" s="43">
        <v>505.00546161</v>
      </c>
      <c r="Q934" s="43">
        <v>457.40387263000002</v>
      </c>
      <c r="R934" s="43">
        <v>585.73217376000002</v>
      </c>
      <c r="S934" s="43">
        <v>521.96155867000004</v>
      </c>
      <c r="T934" s="43">
        <v>480.08530533999999</v>
      </c>
      <c r="U934" s="43">
        <v>477.34972907999997</v>
      </c>
      <c r="V934" s="43">
        <v>493.63589746999997</v>
      </c>
      <c r="W934" s="43">
        <v>555.94420410999999</v>
      </c>
      <c r="X934" s="43">
        <v>432.41417418999998</v>
      </c>
      <c r="Y934" s="43">
        <v>495.68145988999999</v>
      </c>
      <c r="AA934" s="115"/>
      <c r="AB934" s="115"/>
      <c r="AC934" s="115"/>
      <c r="AD934" s="115"/>
      <c r="AE934" s="115"/>
      <c r="AF934" s="115"/>
      <c r="AG934" s="115"/>
      <c r="AH934" s="115"/>
      <c r="AI934" s="115"/>
    </row>
    <row r="935" spans="1:35" s="19" customFormat="1" ht="39" hidden="1" outlineLevel="1" thickBot="1" x14ac:dyDescent="0.25">
      <c r="A935" s="16" t="s">
        <v>71</v>
      </c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AA935" s="115"/>
      <c r="AB935" s="115"/>
      <c r="AC935" s="115"/>
      <c r="AD935" s="115"/>
      <c r="AE935" s="115"/>
      <c r="AF935" s="115"/>
      <c r="AG935" s="115"/>
      <c r="AH935" s="115"/>
      <c r="AI935" s="115"/>
    </row>
    <row r="936" spans="1:35" s="19" customFormat="1" ht="18.75" hidden="1" customHeight="1" outlineLevel="1" x14ac:dyDescent="0.25">
      <c r="A936" s="16" t="s">
        <v>3</v>
      </c>
      <c r="B936" s="43">
        <v>71.379324000000011</v>
      </c>
      <c r="C936" s="43">
        <v>71.379324000000011</v>
      </c>
      <c r="D936" s="43">
        <v>71.379324000000011</v>
      </c>
      <c r="E936" s="43">
        <v>71.379324000000011</v>
      </c>
      <c r="F936" s="43">
        <v>71.379324000000011</v>
      </c>
      <c r="G936" s="43">
        <v>71.379324000000011</v>
      </c>
      <c r="H936" s="43">
        <v>71.379324000000011</v>
      </c>
      <c r="I936" s="43">
        <v>71.379324000000011</v>
      </c>
      <c r="J936" s="43">
        <v>71.379324000000011</v>
      </c>
      <c r="K936" s="43">
        <v>71.379324000000011</v>
      </c>
      <c r="L936" s="43">
        <v>71.379324000000011</v>
      </c>
      <c r="M936" s="43">
        <v>71.379324000000011</v>
      </c>
      <c r="N936" s="43">
        <v>71.379324000000011</v>
      </c>
      <c r="O936" s="43">
        <v>71.379324000000011</v>
      </c>
      <c r="P936" s="43">
        <v>71.379324000000011</v>
      </c>
      <c r="Q936" s="43">
        <v>71.379324000000011</v>
      </c>
      <c r="R936" s="43">
        <v>71.379324000000011</v>
      </c>
      <c r="S936" s="43">
        <v>71.379324000000011</v>
      </c>
      <c r="T936" s="43">
        <v>71.379324000000011</v>
      </c>
      <c r="U936" s="43">
        <v>71.379324000000011</v>
      </c>
      <c r="V936" s="43">
        <v>71.379324000000011</v>
      </c>
      <c r="W936" s="43">
        <v>71.379324000000011</v>
      </c>
      <c r="X936" s="43">
        <v>71.379324000000011</v>
      </c>
      <c r="Y936" s="43">
        <v>71.379324000000011</v>
      </c>
      <c r="AA936" s="115"/>
      <c r="AB936" s="115"/>
      <c r="AC936" s="115"/>
      <c r="AD936" s="115"/>
      <c r="AE936" s="115"/>
      <c r="AF936" s="115"/>
      <c r="AG936" s="115"/>
      <c r="AH936" s="115"/>
      <c r="AI936" s="115"/>
    </row>
    <row r="937" spans="1:35" s="19" customFormat="1" ht="18.75" hidden="1" customHeight="1" outlineLevel="1" x14ac:dyDescent="0.25">
      <c r="A937" s="17" t="s">
        <v>4</v>
      </c>
      <c r="B937" s="43">
        <v>204.67</v>
      </c>
      <c r="C937" s="43">
        <v>204.67</v>
      </c>
      <c r="D937" s="43">
        <v>204.67</v>
      </c>
      <c r="E937" s="43">
        <v>204.67</v>
      </c>
      <c r="F937" s="43">
        <v>204.67</v>
      </c>
      <c r="G937" s="43">
        <v>204.67</v>
      </c>
      <c r="H937" s="43">
        <v>204.67</v>
      </c>
      <c r="I937" s="43">
        <v>204.67</v>
      </c>
      <c r="J937" s="43">
        <v>204.67</v>
      </c>
      <c r="K937" s="43">
        <v>204.67</v>
      </c>
      <c r="L937" s="43">
        <v>204.67</v>
      </c>
      <c r="M937" s="43">
        <v>204.67</v>
      </c>
      <c r="N937" s="43">
        <v>204.67</v>
      </c>
      <c r="O937" s="43">
        <v>204.67</v>
      </c>
      <c r="P937" s="43">
        <v>204.67</v>
      </c>
      <c r="Q937" s="43">
        <v>204.67</v>
      </c>
      <c r="R937" s="43">
        <v>204.67</v>
      </c>
      <c r="S937" s="43">
        <v>204.67</v>
      </c>
      <c r="T937" s="43">
        <v>204.67</v>
      </c>
      <c r="U937" s="43">
        <v>204.67</v>
      </c>
      <c r="V937" s="43">
        <v>204.67</v>
      </c>
      <c r="W937" s="43">
        <v>204.67</v>
      </c>
      <c r="X937" s="43">
        <v>204.67</v>
      </c>
      <c r="Y937" s="43">
        <v>204.67</v>
      </c>
      <c r="AA937" s="115"/>
      <c r="AB937" s="115"/>
      <c r="AC937" s="115"/>
      <c r="AD937" s="115"/>
      <c r="AE937" s="115"/>
      <c r="AF937" s="115"/>
      <c r="AG937" s="115"/>
      <c r="AH937" s="115"/>
      <c r="AI937" s="115"/>
    </row>
    <row r="938" spans="1:35" s="19" customFormat="1" ht="18.75" hidden="1" customHeight="1" outlineLevel="1" thickBot="1" x14ac:dyDescent="0.25">
      <c r="A938" s="35" t="s">
        <v>118</v>
      </c>
      <c r="B938" s="43">
        <v>3.0564879199999999</v>
      </c>
      <c r="C938" s="43">
        <v>3.0564879199999999</v>
      </c>
      <c r="D938" s="43">
        <v>3.0564879199999999</v>
      </c>
      <c r="E938" s="43">
        <v>3.0564879199999999</v>
      </c>
      <c r="F938" s="43">
        <v>3.0564879199999999</v>
      </c>
      <c r="G938" s="43">
        <v>3.0564879199999999</v>
      </c>
      <c r="H938" s="43">
        <v>3.0564879199999999</v>
      </c>
      <c r="I938" s="43">
        <v>3.0564879199999999</v>
      </c>
      <c r="J938" s="43">
        <v>3.0564879199999999</v>
      </c>
      <c r="K938" s="43">
        <v>3.0564879199999999</v>
      </c>
      <c r="L938" s="43">
        <v>3.0564879199999999</v>
      </c>
      <c r="M938" s="43">
        <v>3.0564879199999999</v>
      </c>
      <c r="N938" s="43">
        <v>3.0564879199999999</v>
      </c>
      <c r="O938" s="43">
        <v>3.0564879199999999</v>
      </c>
      <c r="P938" s="43">
        <v>3.0564879199999999</v>
      </c>
      <c r="Q938" s="43">
        <v>3.0564879199999999</v>
      </c>
      <c r="R938" s="43">
        <v>3.0564879199999999</v>
      </c>
      <c r="S938" s="43">
        <v>3.0564879199999999</v>
      </c>
      <c r="T938" s="43">
        <v>3.0564879199999999</v>
      </c>
      <c r="U938" s="43">
        <v>3.0564879199999999</v>
      </c>
      <c r="V938" s="43">
        <v>3.0564879199999999</v>
      </c>
      <c r="W938" s="43">
        <v>3.0564879199999999</v>
      </c>
      <c r="X938" s="43">
        <v>3.0564879199999999</v>
      </c>
      <c r="Y938" s="43">
        <v>3.0564879199999999</v>
      </c>
      <c r="AA938" s="115"/>
      <c r="AB938" s="115"/>
      <c r="AC938" s="115"/>
      <c r="AD938" s="115"/>
      <c r="AE938" s="115"/>
      <c r="AF938" s="115"/>
      <c r="AG938" s="115"/>
      <c r="AH938" s="115"/>
      <c r="AI938" s="115"/>
    </row>
    <row r="939" spans="1:35" s="26" customFormat="1" ht="18.75" customHeight="1" collapsed="1" thickBot="1" x14ac:dyDescent="0.25">
      <c r="A939" s="27">
        <v>29</v>
      </c>
      <c r="B939" s="140">
        <v>773.7</v>
      </c>
      <c r="C939" s="140">
        <v>926.06</v>
      </c>
      <c r="D939" s="140">
        <v>943.22</v>
      </c>
      <c r="E939" s="140">
        <v>957.61</v>
      </c>
      <c r="F939" s="140">
        <v>854.83</v>
      </c>
      <c r="G939" s="140">
        <v>907.44</v>
      </c>
      <c r="H939" s="140">
        <v>990.86</v>
      </c>
      <c r="I939" s="140">
        <v>872.65</v>
      </c>
      <c r="J939" s="140">
        <v>836.79</v>
      </c>
      <c r="K939" s="140">
        <v>843.41</v>
      </c>
      <c r="L939" s="140">
        <v>822.04</v>
      </c>
      <c r="M939" s="140">
        <v>772.37</v>
      </c>
      <c r="N939" s="140">
        <v>781.98</v>
      </c>
      <c r="O939" s="140">
        <v>810.71</v>
      </c>
      <c r="P939" s="140">
        <v>879.69</v>
      </c>
      <c r="Q939" s="140">
        <v>865.44</v>
      </c>
      <c r="R939" s="140">
        <v>871.65</v>
      </c>
      <c r="S939" s="140">
        <v>809.74</v>
      </c>
      <c r="T939" s="140">
        <v>855.09</v>
      </c>
      <c r="U939" s="140">
        <v>767.26</v>
      </c>
      <c r="V939" s="140">
        <v>834.67</v>
      </c>
      <c r="W939" s="140">
        <v>872.23</v>
      </c>
      <c r="X939" s="140">
        <v>821.27</v>
      </c>
      <c r="Y939" s="140">
        <v>768.35</v>
      </c>
      <c r="AA939" s="340"/>
      <c r="AB939" s="340"/>
      <c r="AC939" s="340"/>
      <c r="AD939" s="340"/>
      <c r="AE939" s="340"/>
      <c r="AF939" s="340"/>
      <c r="AG939" s="340"/>
      <c r="AH939" s="340"/>
      <c r="AI939" s="340"/>
    </row>
    <row r="940" spans="1:35" s="19" customFormat="1" ht="51.75" hidden="1" outlineLevel="1" thickBot="1" x14ac:dyDescent="0.25">
      <c r="A940" s="16" t="s">
        <v>70</v>
      </c>
      <c r="B940" s="43">
        <v>494.59005196999999</v>
      </c>
      <c r="C940" s="43">
        <v>646.95355603999997</v>
      </c>
      <c r="D940" s="43">
        <v>664.11713860999998</v>
      </c>
      <c r="E940" s="43">
        <v>678.50099829999999</v>
      </c>
      <c r="F940" s="43">
        <v>575.72283063999998</v>
      </c>
      <c r="G940" s="43">
        <v>628.33228994000001</v>
      </c>
      <c r="H940" s="43">
        <v>711.75048278999998</v>
      </c>
      <c r="I940" s="43">
        <v>593.54520749999995</v>
      </c>
      <c r="J940" s="43">
        <v>557.68054524000001</v>
      </c>
      <c r="K940" s="43">
        <v>564.30555849999996</v>
      </c>
      <c r="L940" s="43">
        <v>542.93082012000002</v>
      </c>
      <c r="M940" s="43">
        <v>493.26348151000002</v>
      </c>
      <c r="N940" s="43">
        <v>502.87607960000003</v>
      </c>
      <c r="O940" s="43">
        <v>531.60781671999996</v>
      </c>
      <c r="P940" s="43">
        <v>600.58774218999997</v>
      </c>
      <c r="Q940" s="43">
        <v>586.32935339000005</v>
      </c>
      <c r="R940" s="43">
        <v>592.54149228000006</v>
      </c>
      <c r="S940" s="43">
        <v>530.63045123999996</v>
      </c>
      <c r="T940" s="43">
        <v>575.98812595000004</v>
      </c>
      <c r="U940" s="43">
        <v>488.15682824999999</v>
      </c>
      <c r="V940" s="43">
        <v>555.56012229999999</v>
      </c>
      <c r="W940" s="43">
        <v>593.12625695999998</v>
      </c>
      <c r="X940" s="43">
        <v>542.16843254000003</v>
      </c>
      <c r="Y940" s="43">
        <v>489.24619730000001</v>
      </c>
      <c r="AA940" s="115"/>
      <c r="AB940" s="115"/>
      <c r="AC940" s="115"/>
      <c r="AD940" s="115"/>
      <c r="AE940" s="115"/>
      <c r="AF940" s="115"/>
      <c r="AG940" s="115"/>
      <c r="AH940" s="115"/>
      <c r="AI940" s="115"/>
    </row>
    <row r="941" spans="1:35" s="19" customFormat="1" ht="39" hidden="1" outlineLevel="1" thickBot="1" x14ac:dyDescent="0.25">
      <c r="A941" s="16" t="s">
        <v>71</v>
      </c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AA941" s="115"/>
      <c r="AB941" s="115"/>
      <c r="AC941" s="115"/>
      <c r="AD941" s="115"/>
      <c r="AE941" s="115"/>
      <c r="AF941" s="115"/>
      <c r="AG941" s="115"/>
      <c r="AH941" s="115"/>
      <c r="AI941" s="115"/>
    </row>
    <row r="942" spans="1:35" s="19" customFormat="1" ht="18.75" hidden="1" customHeight="1" outlineLevel="1" x14ac:dyDescent="0.25">
      <c r="A942" s="16" t="s">
        <v>3</v>
      </c>
      <c r="B942" s="43">
        <v>71.379324000000011</v>
      </c>
      <c r="C942" s="43">
        <v>71.379324000000011</v>
      </c>
      <c r="D942" s="43">
        <v>71.379324000000011</v>
      </c>
      <c r="E942" s="43">
        <v>71.379324000000011</v>
      </c>
      <c r="F942" s="43">
        <v>71.379324000000011</v>
      </c>
      <c r="G942" s="43">
        <v>71.379324000000011</v>
      </c>
      <c r="H942" s="43">
        <v>71.379324000000011</v>
      </c>
      <c r="I942" s="43">
        <v>71.379324000000011</v>
      </c>
      <c r="J942" s="43">
        <v>71.379324000000011</v>
      </c>
      <c r="K942" s="43">
        <v>71.379324000000011</v>
      </c>
      <c r="L942" s="43">
        <v>71.379324000000011</v>
      </c>
      <c r="M942" s="43">
        <v>71.379324000000011</v>
      </c>
      <c r="N942" s="43">
        <v>71.379324000000011</v>
      </c>
      <c r="O942" s="43">
        <v>71.379324000000011</v>
      </c>
      <c r="P942" s="43">
        <v>71.379324000000011</v>
      </c>
      <c r="Q942" s="43">
        <v>71.379324000000011</v>
      </c>
      <c r="R942" s="43">
        <v>71.379324000000011</v>
      </c>
      <c r="S942" s="43">
        <v>71.379324000000011</v>
      </c>
      <c r="T942" s="43">
        <v>71.379324000000011</v>
      </c>
      <c r="U942" s="43">
        <v>71.379324000000011</v>
      </c>
      <c r="V942" s="43">
        <v>71.379324000000011</v>
      </c>
      <c r="W942" s="43">
        <v>71.379324000000011</v>
      </c>
      <c r="X942" s="43">
        <v>71.379324000000011</v>
      </c>
      <c r="Y942" s="43">
        <v>71.379324000000011</v>
      </c>
      <c r="AA942" s="115"/>
      <c r="AB942" s="115"/>
      <c r="AC942" s="115"/>
      <c r="AD942" s="115"/>
      <c r="AE942" s="115"/>
      <c r="AF942" s="115"/>
      <c r="AG942" s="115"/>
      <c r="AH942" s="115"/>
      <c r="AI942" s="115"/>
    </row>
    <row r="943" spans="1:35" s="19" customFormat="1" ht="18.75" hidden="1" customHeight="1" outlineLevel="1" x14ac:dyDescent="0.25">
      <c r="A943" s="17" t="s">
        <v>4</v>
      </c>
      <c r="B943" s="43">
        <v>204.67</v>
      </c>
      <c r="C943" s="43">
        <v>204.67</v>
      </c>
      <c r="D943" s="43">
        <v>204.67</v>
      </c>
      <c r="E943" s="43">
        <v>204.67</v>
      </c>
      <c r="F943" s="43">
        <v>204.67</v>
      </c>
      <c r="G943" s="43">
        <v>204.67</v>
      </c>
      <c r="H943" s="43">
        <v>204.67</v>
      </c>
      <c r="I943" s="43">
        <v>204.67</v>
      </c>
      <c r="J943" s="43">
        <v>204.67</v>
      </c>
      <c r="K943" s="43">
        <v>204.67</v>
      </c>
      <c r="L943" s="43">
        <v>204.67</v>
      </c>
      <c r="M943" s="43">
        <v>204.67</v>
      </c>
      <c r="N943" s="43">
        <v>204.67</v>
      </c>
      <c r="O943" s="43">
        <v>204.67</v>
      </c>
      <c r="P943" s="43">
        <v>204.67</v>
      </c>
      <c r="Q943" s="43">
        <v>204.67</v>
      </c>
      <c r="R943" s="43">
        <v>204.67</v>
      </c>
      <c r="S943" s="43">
        <v>204.67</v>
      </c>
      <c r="T943" s="43">
        <v>204.67</v>
      </c>
      <c r="U943" s="43">
        <v>204.67</v>
      </c>
      <c r="V943" s="43">
        <v>204.67</v>
      </c>
      <c r="W943" s="43">
        <v>204.67</v>
      </c>
      <c r="X943" s="43">
        <v>204.67</v>
      </c>
      <c r="Y943" s="43">
        <v>204.67</v>
      </c>
      <c r="AA943" s="115"/>
      <c r="AB943" s="115"/>
      <c r="AC943" s="115"/>
      <c r="AD943" s="115"/>
      <c r="AE943" s="115"/>
      <c r="AF943" s="115"/>
      <c r="AG943" s="115"/>
      <c r="AH943" s="115"/>
      <c r="AI943" s="115"/>
    </row>
    <row r="944" spans="1:35" s="19" customFormat="1" ht="18.75" hidden="1" customHeight="1" outlineLevel="1" thickBot="1" x14ac:dyDescent="0.25">
      <c r="A944" s="35" t="s">
        <v>118</v>
      </c>
      <c r="B944" s="43">
        <v>3.0564879199999999</v>
      </c>
      <c r="C944" s="43">
        <v>3.0564879199999999</v>
      </c>
      <c r="D944" s="43">
        <v>3.0564879199999999</v>
      </c>
      <c r="E944" s="43">
        <v>3.0564879199999999</v>
      </c>
      <c r="F944" s="43">
        <v>3.0564879199999999</v>
      </c>
      <c r="G944" s="43">
        <v>3.0564879199999999</v>
      </c>
      <c r="H944" s="43">
        <v>3.0564879199999999</v>
      </c>
      <c r="I944" s="43">
        <v>3.0564879199999999</v>
      </c>
      <c r="J944" s="43">
        <v>3.0564879199999999</v>
      </c>
      <c r="K944" s="43">
        <v>3.0564879199999999</v>
      </c>
      <c r="L944" s="43">
        <v>3.0564879199999999</v>
      </c>
      <c r="M944" s="43">
        <v>3.0564879199999999</v>
      </c>
      <c r="N944" s="43">
        <v>3.0564879199999999</v>
      </c>
      <c r="O944" s="43">
        <v>3.0564879199999999</v>
      </c>
      <c r="P944" s="43">
        <v>3.0564879199999999</v>
      </c>
      <c r="Q944" s="43">
        <v>3.0564879199999999</v>
      </c>
      <c r="R944" s="43">
        <v>3.0564879199999999</v>
      </c>
      <c r="S944" s="43">
        <v>3.0564879199999999</v>
      </c>
      <c r="T944" s="43">
        <v>3.0564879199999999</v>
      </c>
      <c r="U944" s="43">
        <v>3.0564879199999999</v>
      </c>
      <c r="V944" s="43">
        <v>3.0564879199999999</v>
      </c>
      <c r="W944" s="43">
        <v>3.0564879199999999</v>
      </c>
      <c r="X944" s="43">
        <v>3.0564879199999999</v>
      </c>
      <c r="Y944" s="43">
        <v>3.0564879199999999</v>
      </c>
      <c r="AA944" s="115"/>
      <c r="AB944" s="115"/>
      <c r="AC944" s="115"/>
      <c r="AD944" s="115"/>
      <c r="AE944" s="115"/>
      <c r="AF944" s="115"/>
      <c r="AG944" s="115"/>
      <c r="AH944" s="115"/>
      <c r="AI944" s="115"/>
    </row>
    <row r="945" spans="1:35" s="26" customFormat="1" ht="18.75" customHeight="1" collapsed="1" thickBot="1" x14ac:dyDescent="0.25">
      <c r="A945" s="28">
        <v>30</v>
      </c>
      <c r="B945" s="140">
        <v>763.46</v>
      </c>
      <c r="C945" s="140">
        <v>852.43</v>
      </c>
      <c r="D945" s="140">
        <v>869.67</v>
      </c>
      <c r="E945" s="140">
        <v>824.92</v>
      </c>
      <c r="F945" s="140">
        <v>835.52</v>
      </c>
      <c r="G945" s="140">
        <v>888.08</v>
      </c>
      <c r="H945" s="140">
        <v>823.61</v>
      </c>
      <c r="I945" s="140">
        <v>812.49</v>
      </c>
      <c r="J945" s="140">
        <v>757.37</v>
      </c>
      <c r="K945" s="140">
        <v>786.08</v>
      </c>
      <c r="L945" s="140">
        <v>783.17</v>
      </c>
      <c r="M945" s="140">
        <v>784.65</v>
      </c>
      <c r="N945" s="140">
        <v>789.81</v>
      </c>
      <c r="O945" s="140">
        <v>762.14</v>
      </c>
      <c r="P945" s="140">
        <v>768.25</v>
      </c>
      <c r="Q945" s="140">
        <v>845.77</v>
      </c>
      <c r="R945" s="140">
        <v>851.84</v>
      </c>
      <c r="S945" s="140">
        <v>825.31</v>
      </c>
      <c r="T945" s="140">
        <v>803.93</v>
      </c>
      <c r="U945" s="140">
        <v>821.86</v>
      </c>
      <c r="V945" s="140">
        <v>841.24</v>
      </c>
      <c r="W945" s="140">
        <v>834.12</v>
      </c>
      <c r="X945" s="140">
        <v>774.6</v>
      </c>
      <c r="Y945" s="140">
        <v>815.22</v>
      </c>
      <c r="AA945" s="340"/>
      <c r="AB945" s="340"/>
      <c r="AC945" s="340"/>
      <c r="AD945" s="340"/>
      <c r="AE945" s="340"/>
      <c r="AF945" s="340"/>
      <c r="AG945" s="340"/>
      <c r="AH945" s="340"/>
      <c r="AI945" s="340"/>
    </row>
    <row r="946" spans="1:35" s="19" customFormat="1" ht="51.75" hidden="1" outlineLevel="1" thickBot="1" x14ac:dyDescent="0.25">
      <c r="A946" s="16" t="s">
        <v>70</v>
      </c>
      <c r="B946" s="43">
        <v>484.35563425999999</v>
      </c>
      <c r="C946" s="43">
        <v>573.32038516</v>
      </c>
      <c r="D946" s="43">
        <v>590.56380377000005</v>
      </c>
      <c r="E946" s="43">
        <v>545.81228856999996</v>
      </c>
      <c r="F946" s="43">
        <v>556.41662168000005</v>
      </c>
      <c r="G946" s="43">
        <v>608.97616316999995</v>
      </c>
      <c r="H946" s="43">
        <v>544.49919783999997</v>
      </c>
      <c r="I946" s="43">
        <v>533.38837731000001</v>
      </c>
      <c r="J946" s="43">
        <v>478.26535054999999</v>
      </c>
      <c r="K946" s="43">
        <v>506.97097215000002</v>
      </c>
      <c r="L946" s="43">
        <v>504.06497658000001</v>
      </c>
      <c r="M946" s="43">
        <v>505.54635282999999</v>
      </c>
      <c r="N946" s="43">
        <v>510.70533220999999</v>
      </c>
      <c r="O946" s="43">
        <v>483.03783701999998</v>
      </c>
      <c r="P946" s="43">
        <v>489.14465719999998</v>
      </c>
      <c r="Q946" s="43">
        <v>566.66640927000003</v>
      </c>
      <c r="R946" s="43">
        <v>572.73889026999996</v>
      </c>
      <c r="S946" s="43">
        <v>546.20801657000004</v>
      </c>
      <c r="T946" s="43">
        <v>524.82317651999995</v>
      </c>
      <c r="U946" s="43">
        <v>542.75779368999997</v>
      </c>
      <c r="V946" s="43">
        <v>562.13151918000005</v>
      </c>
      <c r="W946" s="43">
        <v>555.01578341000004</v>
      </c>
      <c r="X946" s="43">
        <v>495.49210792000002</v>
      </c>
      <c r="Y946" s="43">
        <v>536.11465347000001</v>
      </c>
      <c r="AA946" s="115"/>
      <c r="AB946" s="115"/>
      <c r="AC946" s="115"/>
      <c r="AD946" s="115"/>
      <c r="AE946" s="115"/>
      <c r="AF946" s="115"/>
      <c r="AG946" s="115"/>
      <c r="AH946" s="115"/>
      <c r="AI946" s="115"/>
    </row>
    <row r="947" spans="1:35" s="19" customFormat="1" ht="39" hidden="1" outlineLevel="1" thickBot="1" x14ac:dyDescent="0.25">
      <c r="A947" s="16" t="s">
        <v>71</v>
      </c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AA947" s="115"/>
      <c r="AB947" s="115"/>
      <c r="AC947" s="115"/>
      <c r="AD947" s="115"/>
      <c r="AE947" s="115"/>
      <c r="AF947" s="115"/>
      <c r="AG947" s="115"/>
      <c r="AH947" s="115"/>
      <c r="AI947" s="115"/>
    </row>
    <row r="948" spans="1:35" s="19" customFormat="1" ht="18.75" hidden="1" customHeight="1" outlineLevel="1" x14ac:dyDescent="0.25">
      <c r="A948" s="16" t="s">
        <v>3</v>
      </c>
      <c r="B948" s="43">
        <v>71.379324000000011</v>
      </c>
      <c r="C948" s="43">
        <v>71.379324000000011</v>
      </c>
      <c r="D948" s="43">
        <v>71.379324000000011</v>
      </c>
      <c r="E948" s="43">
        <v>71.379324000000011</v>
      </c>
      <c r="F948" s="43">
        <v>71.379324000000011</v>
      </c>
      <c r="G948" s="43">
        <v>71.379324000000011</v>
      </c>
      <c r="H948" s="43">
        <v>71.379324000000011</v>
      </c>
      <c r="I948" s="43">
        <v>71.379324000000011</v>
      </c>
      <c r="J948" s="43">
        <v>71.379324000000011</v>
      </c>
      <c r="K948" s="43">
        <v>71.379324000000011</v>
      </c>
      <c r="L948" s="43">
        <v>71.379324000000011</v>
      </c>
      <c r="M948" s="43">
        <v>71.379324000000011</v>
      </c>
      <c r="N948" s="43">
        <v>71.379324000000011</v>
      </c>
      <c r="O948" s="43">
        <v>71.379324000000011</v>
      </c>
      <c r="P948" s="43">
        <v>71.379324000000011</v>
      </c>
      <c r="Q948" s="43">
        <v>71.379324000000011</v>
      </c>
      <c r="R948" s="43">
        <v>71.379324000000011</v>
      </c>
      <c r="S948" s="43">
        <v>71.379324000000011</v>
      </c>
      <c r="T948" s="43">
        <v>71.379324000000011</v>
      </c>
      <c r="U948" s="43">
        <v>71.379324000000011</v>
      </c>
      <c r="V948" s="43">
        <v>71.379324000000011</v>
      </c>
      <c r="W948" s="43">
        <v>71.379324000000011</v>
      </c>
      <c r="X948" s="43">
        <v>71.379324000000011</v>
      </c>
      <c r="Y948" s="43">
        <v>71.379324000000011</v>
      </c>
      <c r="AA948" s="115"/>
      <c r="AB948" s="115"/>
      <c r="AC948" s="115"/>
      <c r="AD948" s="115"/>
      <c r="AE948" s="115"/>
      <c r="AF948" s="115"/>
      <c r="AG948" s="115"/>
      <c r="AH948" s="115"/>
      <c r="AI948" s="115"/>
    </row>
    <row r="949" spans="1:35" s="19" customFormat="1" ht="18.75" hidden="1" customHeight="1" outlineLevel="1" x14ac:dyDescent="0.25">
      <c r="A949" s="17" t="s">
        <v>4</v>
      </c>
      <c r="B949" s="43">
        <v>204.67</v>
      </c>
      <c r="C949" s="43">
        <v>204.67</v>
      </c>
      <c r="D949" s="43">
        <v>204.67</v>
      </c>
      <c r="E949" s="43">
        <v>204.67</v>
      </c>
      <c r="F949" s="43">
        <v>204.67</v>
      </c>
      <c r="G949" s="43">
        <v>204.67</v>
      </c>
      <c r="H949" s="43">
        <v>204.67</v>
      </c>
      <c r="I949" s="43">
        <v>204.67</v>
      </c>
      <c r="J949" s="43">
        <v>204.67</v>
      </c>
      <c r="K949" s="43">
        <v>204.67</v>
      </c>
      <c r="L949" s="43">
        <v>204.67</v>
      </c>
      <c r="M949" s="43">
        <v>204.67</v>
      </c>
      <c r="N949" s="43">
        <v>204.67</v>
      </c>
      <c r="O949" s="43">
        <v>204.67</v>
      </c>
      <c r="P949" s="43">
        <v>204.67</v>
      </c>
      <c r="Q949" s="43">
        <v>204.67</v>
      </c>
      <c r="R949" s="43">
        <v>204.67</v>
      </c>
      <c r="S949" s="43">
        <v>204.67</v>
      </c>
      <c r="T949" s="43">
        <v>204.67</v>
      </c>
      <c r="U949" s="43">
        <v>204.67</v>
      </c>
      <c r="V949" s="43">
        <v>204.67</v>
      </c>
      <c r="W949" s="43">
        <v>204.67</v>
      </c>
      <c r="X949" s="43">
        <v>204.67</v>
      </c>
      <c r="Y949" s="43">
        <v>204.67</v>
      </c>
      <c r="AA949" s="115"/>
      <c r="AB949" s="115"/>
      <c r="AC949" s="115"/>
      <c r="AD949" s="115"/>
      <c r="AE949" s="115"/>
      <c r="AF949" s="115"/>
      <c r="AG949" s="115"/>
      <c r="AH949" s="115"/>
      <c r="AI949" s="115"/>
    </row>
    <row r="950" spans="1:35" s="19" customFormat="1" ht="18.75" hidden="1" customHeight="1" outlineLevel="1" thickBot="1" x14ac:dyDescent="0.25">
      <c r="A950" s="35" t="s">
        <v>118</v>
      </c>
      <c r="B950" s="43">
        <v>3.0564879199999999</v>
      </c>
      <c r="C950" s="43">
        <v>3.0564879199999999</v>
      </c>
      <c r="D950" s="43">
        <v>3.0564879199999999</v>
      </c>
      <c r="E950" s="43">
        <v>3.0564879199999999</v>
      </c>
      <c r="F950" s="43">
        <v>3.0564879199999999</v>
      </c>
      <c r="G950" s="43">
        <v>3.0564879199999999</v>
      </c>
      <c r="H950" s="43">
        <v>3.0564879199999999</v>
      </c>
      <c r="I950" s="43">
        <v>3.0564879199999999</v>
      </c>
      <c r="J950" s="43">
        <v>3.0564879199999999</v>
      </c>
      <c r="K950" s="43">
        <v>3.0564879199999999</v>
      </c>
      <c r="L950" s="43">
        <v>3.0564879199999999</v>
      </c>
      <c r="M950" s="43">
        <v>3.0564879199999999</v>
      </c>
      <c r="N950" s="43">
        <v>3.0564879199999999</v>
      </c>
      <c r="O950" s="43">
        <v>3.0564879199999999</v>
      </c>
      <c r="P950" s="43">
        <v>3.0564879199999999</v>
      </c>
      <c r="Q950" s="43">
        <v>3.0564879199999999</v>
      </c>
      <c r="R950" s="43">
        <v>3.0564879199999999</v>
      </c>
      <c r="S950" s="43">
        <v>3.0564879199999999</v>
      </c>
      <c r="T950" s="43">
        <v>3.0564879199999999</v>
      </c>
      <c r="U950" s="43">
        <v>3.0564879199999999</v>
      </c>
      <c r="V950" s="43">
        <v>3.0564879199999999</v>
      </c>
      <c r="W950" s="43">
        <v>3.0564879199999999</v>
      </c>
      <c r="X950" s="43">
        <v>3.0564879199999999</v>
      </c>
      <c r="Y950" s="43">
        <v>3.0564879199999999</v>
      </c>
      <c r="AA950" s="115"/>
      <c r="AB950" s="115"/>
      <c r="AC950" s="115"/>
      <c r="AD950" s="115"/>
      <c r="AE950" s="115"/>
      <c r="AF950" s="115"/>
      <c r="AG950" s="115"/>
      <c r="AH950" s="115"/>
      <c r="AI950" s="115"/>
    </row>
    <row r="951" spans="1:35" s="26" customFormat="1" ht="18.75" customHeight="1" collapsed="1" thickBot="1" x14ac:dyDescent="0.25">
      <c r="A951" s="27">
        <v>31</v>
      </c>
      <c r="B951" s="140">
        <v>882.29</v>
      </c>
      <c r="C951" s="140">
        <v>873.03</v>
      </c>
      <c r="D951" s="140">
        <v>876.74</v>
      </c>
      <c r="E951" s="140">
        <v>905.33</v>
      </c>
      <c r="F951" s="140">
        <v>884.93</v>
      </c>
      <c r="G951" s="140">
        <v>968.64</v>
      </c>
      <c r="H951" s="140">
        <v>910.15</v>
      </c>
      <c r="I951" s="140">
        <v>813.84</v>
      </c>
      <c r="J951" s="140">
        <v>784.6</v>
      </c>
      <c r="K951" s="140">
        <v>862.4</v>
      </c>
      <c r="L951" s="140">
        <v>819.55</v>
      </c>
      <c r="M951" s="140">
        <v>711.78</v>
      </c>
      <c r="N951" s="140">
        <v>800.37</v>
      </c>
      <c r="O951" s="140">
        <v>744.66</v>
      </c>
      <c r="P951" s="140">
        <v>699.28</v>
      </c>
      <c r="Q951" s="140">
        <v>678.89</v>
      </c>
      <c r="R951" s="140">
        <v>677.91</v>
      </c>
      <c r="S951" s="140">
        <v>706.81</v>
      </c>
      <c r="T951" s="140">
        <v>766.85</v>
      </c>
      <c r="U951" s="140">
        <v>756.39</v>
      </c>
      <c r="V951" s="140">
        <v>759.99</v>
      </c>
      <c r="W951" s="140">
        <v>762.46</v>
      </c>
      <c r="X951" s="140">
        <v>723.07</v>
      </c>
      <c r="Y951" s="140">
        <v>778.54</v>
      </c>
      <c r="AA951" s="340"/>
      <c r="AB951" s="340"/>
      <c r="AC951" s="340"/>
      <c r="AD951" s="340"/>
      <c r="AE951" s="340"/>
      <c r="AF951" s="340"/>
      <c r="AG951" s="340"/>
      <c r="AH951" s="340"/>
      <c r="AI951" s="340"/>
    </row>
    <row r="952" spans="1:35" s="19" customFormat="1" ht="51.75" hidden="1" outlineLevel="1" thickBot="1" x14ac:dyDescent="0.25">
      <c r="A952" s="110" t="s">
        <v>70</v>
      </c>
      <c r="B952" s="43">
        <v>603.18827539999995</v>
      </c>
      <c r="C952" s="43">
        <v>593.92542836999996</v>
      </c>
      <c r="D952" s="43">
        <v>597.63809850999996</v>
      </c>
      <c r="E952" s="43">
        <v>626.22836508</v>
      </c>
      <c r="F952" s="43">
        <v>605.82547804000001</v>
      </c>
      <c r="G952" s="43">
        <v>689.53409292000003</v>
      </c>
      <c r="H952" s="43">
        <v>631.04609220999998</v>
      </c>
      <c r="I952" s="43">
        <v>534.73195011999996</v>
      </c>
      <c r="J952" s="43">
        <v>505.49674593999998</v>
      </c>
      <c r="K952" s="43">
        <v>583.29408355999999</v>
      </c>
      <c r="L952" s="43">
        <v>540.44026683000004</v>
      </c>
      <c r="M952" s="43">
        <v>432.67846395999999</v>
      </c>
      <c r="N952" s="43">
        <v>521.26864608999995</v>
      </c>
      <c r="O952" s="43">
        <v>465.55864267999999</v>
      </c>
      <c r="P952" s="43">
        <v>420.17766053999998</v>
      </c>
      <c r="Q952" s="43">
        <v>399.78817178999998</v>
      </c>
      <c r="R952" s="43">
        <v>398.80345799999998</v>
      </c>
      <c r="S952" s="43">
        <v>427.70584977999999</v>
      </c>
      <c r="T952" s="43">
        <v>487.74457355999999</v>
      </c>
      <c r="U952" s="43">
        <v>477.28530269999999</v>
      </c>
      <c r="V952" s="43">
        <v>480.88409868000002</v>
      </c>
      <c r="W952" s="43">
        <v>483.35308664000001</v>
      </c>
      <c r="X952" s="43">
        <v>443.96899215000002</v>
      </c>
      <c r="Y952" s="43">
        <v>499.43776962999999</v>
      </c>
      <c r="AA952" s="115"/>
      <c r="AB952" s="115"/>
      <c r="AC952" s="115"/>
      <c r="AD952" s="115"/>
      <c r="AE952" s="115"/>
      <c r="AF952" s="115"/>
      <c r="AG952" s="115"/>
      <c r="AH952" s="115"/>
      <c r="AI952" s="115"/>
    </row>
    <row r="953" spans="1:35" s="19" customFormat="1" ht="39" hidden="1" outlineLevel="1" thickBot="1" x14ac:dyDescent="0.25">
      <c r="A953" s="16" t="s">
        <v>71</v>
      </c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AA953" s="115"/>
      <c r="AB953" s="115"/>
      <c r="AC953" s="115"/>
      <c r="AD953" s="115"/>
      <c r="AE953" s="115"/>
      <c r="AF953" s="115"/>
      <c r="AG953" s="115"/>
      <c r="AH953" s="115"/>
      <c r="AI953" s="115"/>
    </row>
    <row r="954" spans="1:35" s="19" customFormat="1" ht="18.75" hidden="1" customHeight="1" outlineLevel="1" x14ac:dyDescent="0.25">
      <c r="A954" s="16" t="s">
        <v>3</v>
      </c>
      <c r="B954" s="43">
        <v>71.379324000000011</v>
      </c>
      <c r="C954" s="43">
        <v>71.379324000000011</v>
      </c>
      <c r="D954" s="43">
        <v>71.379324000000011</v>
      </c>
      <c r="E954" s="43">
        <v>71.379324000000011</v>
      </c>
      <c r="F954" s="43">
        <v>71.379324000000011</v>
      </c>
      <c r="G954" s="43">
        <v>71.379324000000011</v>
      </c>
      <c r="H954" s="43">
        <v>71.379324000000011</v>
      </c>
      <c r="I954" s="43">
        <v>71.379324000000011</v>
      </c>
      <c r="J954" s="43">
        <v>71.379324000000011</v>
      </c>
      <c r="K954" s="43">
        <v>71.379324000000011</v>
      </c>
      <c r="L954" s="43">
        <v>71.379324000000011</v>
      </c>
      <c r="M954" s="43">
        <v>71.379324000000011</v>
      </c>
      <c r="N954" s="43">
        <v>71.379324000000011</v>
      </c>
      <c r="O954" s="43">
        <v>71.379324000000011</v>
      </c>
      <c r="P954" s="43">
        <v>71.379324000000011</v>
      </c>
      <c r="Q954" s="43">
        <v>71.379324000000011</v>
      </c>
      <c r="R954" s="43">
        <v>71.379324000000011</v>
      </c>
      <c r="S954" s="43">
        <v>71.379324000000011</v>
      </c>
      <c r="T954" s="43">
        <v>71.379324000000011</v>
      </c>
      <c r="U954" s="43">
        <v>71.379324000000011</v>
      </c>
      <c r="V954" s="43">
        <v>71.379324000000011</v>
      </c>
      <c r="W954" s="43">
        <v>71.379324000000011</v>
      </c>
      <c r="X954" s="43">
        <v>71.379324000000011</v>
      </c>
      <c r="Y954" s="43">
        <v>71.379324000000011</v>
      </c>
      <c r="AA954" s="115"/>
      <c r="AB954" s="115"/>
      <c r="AC954" s="115"/>
      <c r="AD954" s="115"/>
      <c r="AE954" s="115"/>
      <c r="AF954" s="115"/>
      <c r="AG954" s="115"/>
      <c r="AH954" s="115"/>
      <c r="AI954" s="115"/>
    </row>
    <row r="955" spans="1:35" s="19" customFormat="1" ht="18.75" hidden="1" customHeight="1" outlineLevel="1" x14ac:dyDescent="0.25">
      <c r="A955" s="17" t="s">
        <v>4</v>
      </c>
      <c r="B955" s="43">
        <v>204.67</v>
      </c>
      <c r="C955" s="43">
        <v>204.67</v>
      </c>
      <c r="D955" s="43">
        <v>204.67</v>
      </c>
      <c r="E955" s="43">
        <v>204.67</v>
      </c>
      <c r="F955" s="43">
        <v>204.67</v>
      </c>
      <c r="G955" s="43">
        <v>204.67</v>
      </c>
      <c r="H955" s="43">
        <v>204.67</v>
      </c>
      <c r="I955" s="43">
        <v>204.67</v>
      </c>
      <c r="J955" s="43">
        <v>204.67</v>
      </c>
      <c r="K955" s="43">
        <v>204.67</v>
      </c>
      <c r="L955" s="43">
        <v>204.67</v>
      </c>
      <c r="M955" s="43">
        <v>204.67</v>
      </c>
      <c r="N955" s="43">
        <v>204.67</v>
      </c>
      <c r="O955" s="43">
        <v>204.67</v>
      </c>
      <c r="P955" s="43">
        <v>204.67</v>
      </c>
      <c r="Q955" s="43">
        <v>204.67</v>
      </c>
      <c r="R955" s="43">
        <v>204.67</v>
      </c>
      <c r="S955" s="43">
        <v>204.67</v>
      </c>
      <c r="T955" s="43">
        <v>204.67</v>
      </c>
      <c r="U955" s="43">
        <v>204.67</v>
      </c>
      <c r="V955" s="43">
        <v>204.67</v>
      </c>
      <c r="W955" s="43">
        <v>204.67</v>
      </c>
      <c r="X955" s="43">
        <v>204.67</v>
      </c>
      <c r="Y955" s="43">
        <v>204.67</v>
      </c>
      <c r="AA955" s="115"/>
      <c r="AB955" s="115"/>
      <c r="AC955" s="115"/>
      <c r="AD955" s="115"/>
      <c r="AE955" s="115"/>
      <c r="AF955" s="115"/>
      <c r="AG955" s="115"/>
      <c r="AH955" s="115"/>
      <c r="AI955" s="115"/>
    </row>
    <row r="956" spans="1:35" s="19" customFormat="1" ht="18.75" hidden="1" customHeight="1" outlineLevel="1" thickBot="1" x14ac:dyDescent="0.25">
      <c r="A956" s="35" t="s">
        <v>118</v>
      </c>
      <c r="B956" s="43">
        <v>3.0564879199999999</v>
      </c>
      <c r="C956" s="43">
        <v>3.0564879199999999</v>
      </c>
      <c r="D956" s="43">
        <v>3.0564879199999999</v>
      </c>
      <c r="E956" s="43">
        <v>3.0564879199999999</v>
      </c>
      <c r="F956" s="43">
        <v>3.0564879199999999</v>
      </c>
      <c r="G956" s="43">
        <v>3.0564879199999999</v>
      </c>
      <c r="H956" s="43">
        <v>3.0564879199999999</v>
      </c>
      <c r="I956" s="43">
        <v>3.0564879199999999</v>
      </c>
      <c r="J956" s="43">
        <v>3.0564879199999999</v>
      </c>
      <c r="K956" s="43">
        <v>3.0564879199999999</v>
      </c>
      <c r="L956" s="43">
        <v>3.0564879199999999</v>
      </c>
      <c r="M956" s="43">
        <v>3.0564879199999999</v>
      </c>
      <c r="N956" s="43">
        <v>3.0564879199999999</v>
      </c>
      <c r="O956" s="43">
        <v>3.0564879199999999</v>
      </c>
      <c r="P956" s="43">
        <v>3.0564879199999999</v>
      </c>
      <c r="Q956" s="43">
        <v>3.0564879199999999</v>
      </c>
      <c r="R956" s="43">
        <v>3.0564879199999999</v>
      </c>
      <c r="S956" s="43">
        <v>3.0564879199999999</v>
      </c>
      <c r="T956" s="43">
        <v>3.0564879199999999</v>
      </c>
      <c r="U956" s="43">
        <v>3.0564879199999999</v>
      </c>
      <c r="V956" s="43">
        <v>3.0564879199999999</v>
      </c>
      <c r="W956" s="43">
        <v>3.0564879199999999</v>
      </c>
      <c r="X956" s="43">
        <v>3.0564879199999999</v>
      </c>
      <c r="Y956" s="43">
        <v>3.0564879199999999</v>
      </c>
      <c r="AA956" s="115"/>
      <c r="AB956" s="115"/>
      <c r="AC956" s="115"/>
      <c r="AD956" s="115"/>
      <c r="AE956" s="115"/>
      <c r="AF956" s="115"/>
      <c r="AG956" s="115"/>
      <c r="AH956" s="115"/>
      <c r="AI956" s="115"/>
    </row>
    <row r="957" spans="1:35" collapsed="1" x14ac:dyDescent="0.2">
      <c r="A957" s="21"/>
      <c r="Y957" s="21"/>
    </row>
    <row r="958" spans="1:35" x14ac:dyDescent="0.2">
      <c r="A958" s="34"/>
      <c r="Y958" s="34"/>
    </row>
    <row r="959" spans="1:35" collapsed="1" x14ac:dyDescent="0.2">
      <c r="B959" s="22"/>
    </row>
    <row r="960" spans="1:35" s="24" customFormat="1" ht="15.75" x14ac:dyDescent="0.25">
      <c r="A960" s="201" t="s">
        <v>92</v>
      </c>
      <c r="B960" s="201"/>
      <c r="C960" s="201"/>
      <c r="D960" s="201"/>
      <c r="E960" s="201"/>
      <c r="F960" s="201"/>
      <c r="G960" s="201"/>
      <c r="H960" s="201"/>
      <c r="I960" s="201"/>
      <c r="J960" s="201"/>
      <c r="K960" s="201"/>
      <c r="L960" s="201"/>
      <c r="M960" s="201"/>
      <c r="N960" s="201"/>
      <c r="O960" s="201"/>
      <c r="P960" s="26"/>
      <c r="Z960" s="24">
        <v>1</v>
      </c>
      <c r="AA960" s="337"/>
      <c r="AB960" s="337"/>
      <c r="AC960" s="337"/>
      <c r="AD960" s="337"/>
      <c r="AE960" s="337"/>
      <c r="AF960" s="337"/>
      <c r="AG960" s="337"/>
      <c r="AH960" s="337"/>
      <c r="AI960" s="337"/>
    </row>
    <row r="961" spans="1:35" s="24" customFormat="1" ht="15" customHeight="1" thickBot="1" x14ac:dyDescent="0.3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2"/>
      <c r="N961" s="102"/>
      <c r="O961" s="106"/>
      <c r="P961" s="26"/>
      <c r="AA961" s="337"/>
      <c r="AB961" s="337"/>
      <c r="AC961" s="337"/>
      <c r="AD961" s="337"/>
      <c r="AE961" s="337"/>
      <c r="AF961" s="337"/>
      <c r="AG961" s="337"/>
      <c r="AH961" s="337"/>
      <c r="AI961" s="337"/>
    </row>
    <row r="962" spans="1:35" s="6" customFormat="1" ht="32.25" customHeight="1" thickBot="1" x14ac:dyDescent="0.25">
      <c r="A962" s="174"/>
      <c r="B962" s="175"/>
      <c r="C962" s="175"/>
      <c r="D962" s="175"/>
      <c r="E962" s="175"/>
      <c r="F962" s="175"/>
      <c r="G962" s="175"/>
      <c r="H962" s="175"/>
      <c r="I962" s="175"/>
      <c r="J962" s="175"/>
      <c r="K962" s="175"/>
      <c r="L962" s="176"/>
      <c r="M962" s="177" t="s">
        <v>67</v>
      </c>
      <c r="N962" s="178"/>
      <c r="O962" s="179"/>
      <c r="AA962" s="342"/>
      <c r="AB962" s="342"/>
      <c r="AC962" s="342"/>
      <c r="AD962" s="342"/>
      <c r="AE962" s="342"/>
      <c r="AF962" s="342"/>
      <c r="AG962" s="342"/>
      <c r="AH962" s="342"/>
      <c r="AI962" s="342"/>
    </row>
    <row r="963" spans="1:35" s="6" customFormat="1" ht="21.75" customHeight="1" thickBot="1" x14ac:dyDescent="0.3">
      <c r="A963" s="189" t="s">
        <v>93</v>
      </c>
      <c r="B963" s="190"/>
      <c r="C963" s="190"/>
      <c r="D963" s="190"/>
      <c r="E963" s="190"/>
      <c r="F963" s="190"/>
      <c r="G963" s="190"/>
      <c r="H963" s="190"/>
      <c r="I963" s="190"/>
      <c r="J963" s="190"/>
      <c r="K963" s="190"/>
      <c r="L963" s="191"/>
      <c r="M963" s="186">
        <v>373258.18</v>
      </c>
      <c r="N963" s="187"/>
      <c r="O963" s="188"/>
      <c r="Z963" s="24">
        <v>1</v>
      </c>
      <c r="AA963" s="342"/>
      <c r="AB963" s="342"/>
      <c r="AC963" s="342"/>
      <c r="AD963" s="342"/>
      <c r="AE963" s="342"/>
      <c r="AF963" s="342"/>
      <c r="AG963" s="342"/>
      <c r="AH963" s="342"/>
      <c r="AI963" s="342"/>
    </row>
    <row r="964" spans="1:35" s="30" customFormat="1" ht="21.75" hidden="1" customHeight="1" outlineLevel="1" thickBot="1" x14ac:dyDescent="0.2">
      <c r="A964" s="192" t="s">
        <v>94</v>
      </c>
      <c r="B964" s="193"/>
      <c r="C964" s="193"/>
      <c r="D964" s="193"/>
      <c r="E964" s="193"/>
      <c r="F964" s="193"/>
      <c r="G964" s="193"/>
      <c r="H964" s="193"/>
      <c r="I964" s="193"/>
      <c r="J964" s="193"/>
      <c r="K964" s="193"/>
      <c r="L964" s="194"/>
      <c r="M964" s="198">
        <v>235958.97520632559</v>
      </c>
      <c r="N964" s="199"/>
      <c r="O964" s="200"/>
      <c r="AA964" s="32"/>
      <c r="AB964" s="32"/>
      <c r="AC964" s="32"/>
      <c r="AD964" s="32"/>
      <c r="AE964" s="32"/>
      <c r="AF964" s="32"/>
      <c r="AG964" s="32"/>
      <c r="AH964" s="32"/>
      <c r="AI964" s="32"/>
    </row>
    <row r="965" spans="1:35" s="19" customFormat="1" ht="21.75" hidden="1" customHeight="1" outlineLevel="1" thickBot="1" x14ac:dyDescent="0.25">
      <c r="A965" s="195" t="s">
        <v>4</v>
      </c>
      <c r="B965" s="196"/>
      <c r="C965" s="196"/>
      <c r="D965" s="196"/>
      <c r="E965" s="196"/>
      <c r="F965" s="196"/>
      <c r="G965" s="196"/>
      <c r="H965" s="196"/>
      <c r="I965" s="196"/>
      <c r="J965" s="196"/>
      <c r="K965" s="196"/>
      <c r="L965" s="197"/>
      <c r="M965" s="198">
        <v>137299.20000000001</v>
      </c>
      <c r="N965" s="199"/>
      <c r="O965" s="200"/>
      <c r="AA965" s="115"/>
      <c r="AB965" s="115"/>
      <c r="AC965" s="115"/>
      <c r="AD965" s="115"/>
      <c r="AE965" s="115"/>
      <c r="AF965" s="115"/>
      <c r="AG965" s="115"/>
      <c r="AH965" s="115"/>
      <c r="AI965" s="115"/>
    </row>
    <row r="966" spans="1:35" collapsed="1" x14ac:dyDescent="0.2"/>
    <row r="969" spans="1:35" ht="30" customHeight="1" x14ac:dyDescent="0.25">
      <c r="A969" s="203" t="s">
        <v>97</v>
      </c>
      <c r="B969" s="203"/>
      <c r="C969" s="203"/>
      <c r="D969" s="203"/>
      <c r="E969" s="203"/>
      <c r="F969" s="203"/>
      <c r="G969" s="203"/>
      <c r="H969" s="203"/>
      <c r="I969" s="203"/>
      <c r="J969" s="203"/>
      <c r="K969" s="203"/>
      <c r="L969" s="203"/>
      <c r="M969" s="203"/>
      <c r="N969" s="203"/>
      <c r="O969" s="203"/>
      <c r="P969" s="203"/>
      <c r="Q969" s="203"/>
      <c r="R969" s="203"/>
      <c r="S969" s="203"/>
      <c r="T969" s="203"/>
      <c r="U969" s="203"/>
      <c r="V969" s="203"/>
      <c r="W969" s="203"/>
      <c r="X969" s="203"/>
      <c r="Y969" s="203"/>
      <c r="Z969" s="24">
        <v>1</v>
      </c>
    </row>
    <row r="970" spans="1:35" ht="15" thickBot="1" x14ac:dyDescent="0.25">
      <c r="A970" s="71"/>
      <c r="B970" s="71"/>
      <c r="C970" s="71"/>
      <c r="D970" s="71"/>
      <c r="E970" s="71"/>
    </row>
    <row r="971" spans="1:35" ht="15" thickBot="1" x14ac:dyDescent="0.25">
      <c r="A971" s="211" t="s">
        <v>37</v>
      </c>
      <c r="B971" s="171"/>
      <c r="C971" s="171"/>
      <c r="D971" s="171"/>
      <c r="E971" s="172"/>
      <c r="F971" s="215" t="s">
        <v>10</v>
      </c>
      <c r="G971" s="216"/>
      <c r="H971" s="216"/>
      <c r="I971" s="216"/>
      <c r="J971" s="216"/>
      <c r="K971" s="216"/>
      <c r="L971" s="216"/>
      <c r="M971" s="216"/>
      <c r="Z971" s="18">
        <v>1</v>
      </c>
    </row>
    <row r="972" spans="1:35" ht="15" thickBot="1" x14ac:dyDescent="0.25">
      <c r="A972" s="212"/>
      <c r="B972" s="213"/>
      <c r="C972" s="213"/>
      <c r="D972" s="213"/>
      <c r="E972" s="214"/>
      <c r="F972" s="217" t="s">
        <v>1</v>
      </c>
      <c r="G972" s="218"/>
      <c r="H972" s="218" t="s">
        <v>9</v>
      </c>
      <c r="I972" s="218"/>
      <c r="J972" s="218" t="s">
        <v>8</v>
      </c>
      <c r="K972" s="218"/>
      <c r="L972" s="218" t="s">
        <v>2</v>
      </c>
      <c r="M972" s="219"/>
    </row>
    <row r="973" spans="1:35" ht="48" customHeight="1" thickBot="1" x14ac:dyDescent="0.3">
      <c r="A973" s="206" t="s">
        <v>98</v>
      </c>
      <c r="B973" s="206"/>
      <c r="C973" s="206"/>
      <c r="D973" s="206"/>
      <c r="E973" s="206"/>
      <c r="F973" s="204">
        <v>918497.32</v>
      </c>
      <c r="G973" s="207"/>
      <c r="H973" s="204">
        <v>1386345.22</v>
      </c>
      <c r="I973" s="207"/>
      <c r="J973" s="204">
        <v>1101689.97</v>
      </c>
      <c r="K973" s="207"/>
      <c r="L973" s="204">
        <v>807387.82</v>
      </c>
      <c r="M973" s="205"/>
      <c r="Z973" s="24">
        <v>1</v>
      </c>
    </row>
    <row r="974" spans="1:35" ht="90" customHeight="1" thickBot="1" x14ac:dyDescent="0.3">
      <c r="A974" s="206" t="s">
        <v>99</v>
      </c>
      <c r="B974" s="206"/>
      <c r="C974" s="206"/>
      <c r="D974" s="206"/>
      <c r="E974" s="206"/>
      <c r="F974" s="208">
        <v>155541.57999999999</v>
      </c>
      <c r="G974" s="209"/>
      <c r="H974" s="209"/>
      <c r="I974" s="209"/>
      <c r="J974" s="209"/>
      <c r="K974" s="209"/>
      <c r="L974" s="209"/>
      <c r="M974" s="210"/>
      <c r="Z974" s="24">
        <v>1</v>
      </c>
    </row>
  </sheetData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conditionalFormatting sqref="B771:Y956">
    <cfRule type="cellIs" dxfId="0" priority="1" operator="equal">
      <formula>76.99</formula>
    </cfRule>
  </conditionalFormatting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40" zoomScaleNormal="40" zoomScaleSheetLayoutView="70" workbookViewId="0">
      <selection activeCell="Z1" sqref="Z1:Z1048576"/>
    </sheetView>
  </sheetViews>
  <sheetFormatPr defaultRowHeight="14.25" outlineLevelRow="1" x14ac:dyDescent="0.2"/>
  <cols>
    <col min="1" max="1" width="41.28515625" style="18" customWidth="1"/>
    <col min="2" max="25" width="13.5703125" style="18" customWidth="1"/>
    <col min="26" max="26" width="3.7109375" style="18" customWidth="1"/>
    <col min="27" max="16384" width="9.140625" style="18"/>
  </cols>
  <sheetData>
    <row r="1" spans="1:25" s="30" customFormat="1" x14ac:dyDescent="0.2">
      <c r="L1" s="32"/>
      <c r="M1" s="32"/>
      <c r="P1" s="31"/>
    </row>
    <row r="2" spans="1:25" s="78" customFormat="1" ht="16.5" x14ac:dyDescent="0.2">
      <c r="A2" s="166" t="s">
        <v>130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78" customFormat="1" ht="16.5" customHeight="1" x14ac:dyDescent="0.2">
      <c r="A3" s="166" t="s">
        <v>131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s="89" customFormat="1" ht="30" customHeight="1" x14ac:dyDescent="0.25">
      <c r="A4" s="166" t="s">
        <v>129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5" ht="15" customHeight="1" x14ac:dyDescent="0.2"/>
    <row r="6" spans="1:25" ht="79.5" customHeight="1" x14ac:dyDescent="0.2">
      <c r="A6" s="167" t="s">
        <v>100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8" spans="1:25" s="24" customFormat="1" ht="15.75" x14ac:dyDescent="0.25">
      <c r="A8" s="74" t="s">
        <v>101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 ht="15" thickBot="1" x14ac:dyDescent="0.25">
      <c r="A9"/>
    </row>
    <row r="10" spans="1:25" ht="15" thickBot="1" x14ac:dyDescent="0.25">
      <c r="A10" s="168" t="s">
        <v>35</v>
      </c>
      <c r="B10" s="170" t="s">
        <v>36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2"/>
    </row>
    <row r="11" spans="1:25" ht="15" thickBot="1" x14ac:dyDescent="0.25">
      <c r="A11" s="169"/>
      <c r="B11" s="104" t="s">
        <v>34</v>
      </c>
      <c r="C11" s="52" t="s">
        <v>33</v>
      </c>
      <c r="D11" s="103" t="s">
        <v>32</v>
      </c>
      <c r="E11" s="52" t="s">
        <v>31</v>
      </c>
      <c r="F11" s="52" t="s">
        <v>30</v>
      </c>
      <c r="G11" s="52" t="s">
        <v>29</v>
      </c>
      <c r="H11" s="52" t="s">
        <v>28</v>
      </c>
      <c r="I11" s="52" t="s">
        <v>27</v>
      </c>
      <c r="J11" s="52" t="s">
        <v>26</v>
      </c>
      <c r="K11" s="54" t="s">
        <v>25</v>
      </c>
      <c r="L11" s="52" t="s">
        <v>24</v>
      </c>
      <c r="M11" s="55" t="s">
        <v>23</v>
      </c>
      <c r="N11" s="54" t="s">
        <v>22</v>
      </c>
      <c r="O11" s="52" t="s">
        <v>21</v>
      </c>
      <c r="P11" s="55" t="s">
        <v>20</v>
      </c>
      <c r="Q11" s="103" t="s">
        <v>19</v>
      </c>
      <c r="R11" s="52" t="s">
        <v>18</v>
      </c>
      <c r="S11" s="103" t="s">
        <v>17</v>
      </c>
      <c r="T11" s="52" t="s">
        <v>16</v>
      </c>
      <c r="U11" s="103" t="s">
        <v>15</v>
      </c>
      <c r="V11" s="52" t="s">
        <v>14</v>
      </c>
      <c r="W11" s="103" t="s">
        <v>13</v>
      </c>
      <c r="X11" s="52" t="s">
        <v>12</v>
      </c>
      <c r="Y11" s="105" t="s">
        <v>11</v>
      </c>
    </row>
    <row r="12" spans="1:25" ht="15" thickBot="1" x14ac:dyDescent="0.25">
      <c r="A12" s="27">
        <v>1</v>
      </c>
      <c r="B12" s="42">
        <v>2393.42</v>
      </c>
      <c r="C12" s="42">
        <v>2441.9499999999998</v>
      </c>
      <c r="D12" s="42">
        <v>2442.4899999999998</v>
      </c>
      <c r="E12" s="42">
        <v>2444.65</v>
      </c>
      <c r="F12" s="42">
        <v>2382.4499999999998</v>
      </c>
      <c r="G12" s="42">
        <v>2475.8000000000002</v>
      </c>
      <c r="H12" s="42">
        <v>2331.09</v>
      </c>
      <c r="I12" s="42">
        <v>2355.69</v>
      </c>
      <c r="J12" s="42">
        <v>2392.87</v>
      </c>
      <c r="K12" s="42">
        <v>2524.39</v>
      </c>
      <c r="L12" s="42">
        <v>2458.09</v>
      </c>
      <c r="M12" s="42">
        <v>2483.91</v>
      </c>
      <c r="N12" s="42">
        <v>2384.88</v>
      </c>
      <c r="O12" s="42">
        <v>2398.69</v>
      </c>
      <c r="P12" s="42">
        <v>2437.29</v>
      </c>
      <c r="Q12" s="42">
        <v>2332.29</v>
      </c>
      <c r="R12" s="42">
        <v>2335.44</v>
      </c>
      <c r="S12" s="42">
        <v>2319.83</v>
      </c>
      <c r="T12" s="42">
        <v>2279.66</v>
      </c>
      <c r="U12" s="42">
        <v>2211.6799999999998</v>
      </c>
      <c r="V12" s="42">
        <v>2181.19</v>
      </c>
      <c r="W12" s="42">
        <v>2364.2399999999998</v>
      </c>
      <c r="X12" s="42">
        <v>2211.0300000000002</v>
      </c>
      <c r="Y12" s="42">
        <v>2198.6999999999998</v>
      </c>
    </row>
    <row r="13" spans="1:25" ht="38.25" hidden="1" outlineLevel="1" x14ac:dyDescent="0.2">
      <c r="A13" s="16" t="s">
        <v>70</v>
      </c>
      <c r="B13" s="138">
        <v>577.31477358999996</v>
      </c>
      <c r="C13" s="138">
        <v>625.84589269000003</v>
      </c>
      <c r="D13" s="138">
        <v>626.38436906000004</v>
      </c>
      <c r="E13" s="138">
        <v>628.53881058000002</v>
      </c>
      <c r="F13" s="138">
        <v>566.34447920000002</v>
      </c>
      <c r="G13" s="138">
        <v>659.69144053000002</v>
      </c>
      <c r="H13" s="138">
        <v>514.97983925999995</v>
      </c>
      <c r="I13" s="138">
        <v>539.58552855999994</v>
      </c>
      <c r="J13" s="138">
        <v>576.75936949000004</v>
      </c>
      <c r="K13" s="138">
        <v>708.2837677</v>
      </c>
      <c r="L13" s="138">
        <v>641.98269775000006</v>
      </c>
      <c r="M13" s="138">
        <v>667.80176929000004</v>
      </c>
      <c r="N13" s="138">
        <v>568.77812021</v>
      </c>
      <c r="O13" s="138">
        <v>582.57879463999996</v>
      </c>
      <c r="P13" s="138">
        <v>621.18313780999995</v>
      </c>
      <c r="Q13" s="138">
        <v>516.18332538000004</v>
      </c>
      <c r="R13" s="138">
        <v>519.32952464000005</v>
      </c>
      <c r="S13" s="138">
        <v>503.72688161000002</v>
      </c>
      <c r="T13" s="138">
        <v>463.55839342000002</v>
      </c>
      <c r="U13" s="138">
        <v>395.57685325</v>
      </c>
      <c r="V13" s="138">
        <v>365.08401995999998</v>
      </c>
      <c r="W13" s="138">
        <v>548.13121331000002</v>
      </c>
      <c r="X13" s="138">
        <v>394.92060534000001</v>
      </c>
      <c r="Y13" s="138">
        <v>382.59821111999997</v>
      </c>
    </row>
    <row r="14" spans="1:25" ht="38.25" hidden="1" outlineLevel="1" x14ac:dyDescent="0.2">
      <c r="A14" s="16" t="s">
        <v>71</v>
      </c>
      <c r="B14" s="43">
        <v>77.17</v>
      </c>
      <c r="C14" s="43">
        <v>77.17</v>
      </c>
      <c r="D14" s="43">
        <v>77.17</v>
      </c>
      <c r="E14" s="43">
        <v>77.17</v>
      </c>
      <c r="F14" s="43">
        <v>77.17</v>
      </c>
      <c r="G14" s="43">
        <v>77.17</v>
      </c>
      <c r="H14" s="43">
        <v>77.17</v>
      </c>
      <c r="I14" s="43">
        <v>77.17</v>
      </c>
      <c r="J14" s="43">
        <v>77.17</v>
      </c>
      <c r="K14" s="43">
        <v>77.17</v>
      </c>
      <c r="L14" s="43">
        <v>77.17</v>
      </c>
      <c r="M14" s="43">
        <v>77.17</v>
      </c>
      <c r="N14" s="43">
        <v>77.17</v>
      </c>
      <c r="O14" s="43">
        <v>77.17</v>
      </c>
      <c r="P14" s="43">
        <v>77.17</v>
      </c>
      <c r="Q14" s="43">
        <v>77.17</v>
      </c>
      <c r="R14" s="43">
        <v>77.17</v>
      </c>
      <c r="S14" s="43">
        <v>77.17</v>
      </c>
      <c r="T14" s="43">
        <v>77.17</v>
      </c>
      <c r="U14" s="43">
        <v>77.17</v>
      </c>
      <c r="V14" s="43">
        <v>77.17</v>
      </c>
      <c r="W14" s="43">
        <v>77.17</v>
      </c>
      <c r="X14" s="43">
        <v>77.17</v>
      </c>
      <c r="Y14" s="43">
        <v>77.17</v>
      </c>
    </row>
    <row r="15" spans="1:25" hidden="1" outlineLevel="1" x14ac:dyDescent="0.2">
      <c r="A15" s="16" t="s">
        <v>3</v>
      </c>
      <c r="B15" s="43">
        <v>1531.21</v>
      </c>
      <c r="C15" s="43">
        <v>1531.21</v>
      </c>
      <c r="D15" s="43">
        <v>1531.21</v>
      </c>
      <c r="E15" s="43">
        <v>1531.21</v>
      </c>
      <c r="F15" s="43">
        <v>1531.21</v>
      </c>
      <c r="G15" s="43">
        <v>1531.21</v>
      </c>
      <c r="H15" s="43">
        <v>1531.21</v>
      </c>
      <c r="I15" s="43">
        <v>1531.21</v>
      </c>
      <c r="J15" s="43">
        <v>1531.21</v>
      </c>
      <c r="K15" s="43">
        <v>1531.21</v>
      </c>
      <c r="L15" s="43">
        <v>1531.21</v>
      </c>
      <c r="M15" s="43">
        <v>1531.21</v>
      </c>
      <c r="N15" s="43">
        <v>1531.21</v>
      </c>
      <c r="O15" s="43">
        <v>1531.21</v>
      </c>
      <c r="P15" s="43">
        <v>1531.21</v>
      </c>
      <c r="Q15" s="43">
        <v>1531.21</v>
      </c>
      <c r="R15" s="43">
        <v>1531.21</v>
      </c>
      <c r="S15" s="43">
        <v>1531.21</v>
      </c>
      <c r="T15" s="43">
        <v>1531.21</v>
      </c>
      <c r="U15" s="43">
        <v>1531.21</v>
      </c>
      <c r="V15" s="43">
        <v>1531.21</v>
      </c>
      <c r="W15" s="43">
        <v>1531.21</v>
      </c>
      <c r="X15" s="43">
        <v>1531.21</v>
      </c>
      <c r="Y15" s="43">
        <v>1531.21</v>
      </c>
    </row>
    <row r="16" spans="1:25" hidden="1" outlineLevel="1" x14ac:dyDescent="0.2">
      <c r="A16" s="17" t="s">
        <v>4</v>
      </c>
      <c r="B16" s="43">
        <v>204.67</v>
      </c>
      <c r="C16" s="43">
        <v>204.67</v>
      </c>
      <c r="D16" s="43">
        <v>204.67</v>
      </c>
      <c r="E16" s="43">
        <v>204.67</v>
      </c>
      <c r="F16" s="43">
        <v>204.67</v>
      </c>
      <c r="G16" s="43">
        <v>204.67</v>
      </c>
      <c r="H16" s="43">
        <v>204.67</v>
      </c>
      <c r="I16" s="43">
        <v>204.67</v>
      </c>
      <c r="J16" s="43">
        <v>204.67</v>
      </c>
      <c r="K16" s="43">
        <v>204.67</v>
      </c>
      <c r="L16" s="43">
        <v>204.67</v>
      </c>
      <c r="M16" s="43">
        <v>204.67</v>
      </c>
      <c r="N16" s="43">
        <v>204.67</v>
      </c>
      <c r="O16" s="43">
        <v>204.67</v>
      </c>
      <c r="P16" s="43">
        <v>204.67</v>
      </c>
      <c r="Q16" s="43">
        <v>204.67</v>
      </c>
      <c r="R16" s="43">
        <v>204.67</v>
      </c>
      <c r="S16" s="43">
        <v>204.67</v>
      </c>
      <c r="T16" s="43">
        <v>204.67</v>
      </c>
      <c r="U16" s="43">
        <v>204.67</v>
      </c>
      <c r="V16" s="43">
        <v>204.67</v>
      </c>
      <c r="W16" s="43">
        <v>204.67</v>
      </c>
      <c r="X16" s="43">
        <v>204.67</v>
      </c>
      <c r="Y16" s="43">
        <v>204.67</v>
      </c>
    </row>
    <row r="17" spans="1:25" ht="15" hidden="1" outlineLevel="1" thickBot="1" x14ac:dyDescent="0.25">
      <c r="A17" s="35" t="s">
        <v>118</v>
      </c>
      <c r="B17" s="43">
        <v>3.0564879199999999</v>
      </c>
      <c r="C17" s="43">
        <v>3.0564879199999999</v>
      </c>
      <c r="D17" s="43">
        <v>3.0564879199999999</v>
      </c>
      <c r="E17" s="43">
        <v>3.0564879199999999</v>
      </c>
      <c r="F17" s="43">
        <v>3.0564879199999999</v>
      </c>
      <c r="G17" s="43">
        <v>3.0564879199999999</v>
      </c>
      <c r="H17" s="43">
        <v>3.0564879199999999</v>
      </c>
      <c r="I17" s="43">
        <v>3.0564879199999999</v>
      </c>
      <c r="J17" s="43">
        <v>3.0564879199999999</v>
      </c>
      <c r="K17" s="43">
        <v>3.0564879199999999</v>
      </c>
      <c r="L17" s="43">
        <v>3.0564879199999999</v>
      </c>
      <c r="M17" s="43">
        <v>3.0564879199999999</v>
      </c>
      <c r="N17" s="43">
        <v>3.0564879199999999</v>
      </c>
      <c r="O17" s="43">
        <v>3.0564879199999999</v>
      </c>
      <c r="P17" s="43">
        <v>3.0564879199999999</v>
      </c>
      <c r="Q17" s="43">
        <v>3.0564879199999999</v>
      </c>
      <c r="R17" s="43">
        <v>3.0564879199999999</v>
      </c>
      <c r="S17" s="43">
        <v>3.0564879199999999</v>
      </c>
      <c r="T17" s="43">
        <v>3.0564879199999999</v>
      </c>
      <c r="U17" s="43">
        <v>3.0564879199999999</v>
      </c>
      <c r="V17" s="43">
        <v>3.0564879199999999</v>
      </c>
      <c r="W17" s="43">
        <v>3.0564879199999999</v>
      </c>
      <c r="X17" s="43">
        <v>3.0564879199999999</v>
      </c>
      <c r="Y17" s="43">
        <v>3.0564879199999999</v>
      </c>
    </row>
    <row r="18" spans="1:25" ht="15" collapsed="1" thickBot="1" x14ac:dyDescent="0.25">
      <c r="A18" s="27">
        <v>2</v>
      </c>
      <c r="B18" s="42">
        <v>2264.37</v>
      </c>
      <c r="C18" s="42">
        <v>2267.7399999999998</v>
      </c>
      <c r="D18" s="42">
        <v>2374.7600000000002</v>
      </c>
      <c r="E18" s="42">
        <v>2431.48</v>
      </c>
      <c r="F18" s="42">
        <v>2397.27</v>
      </c>
      <c r="G18" s="42">
        <v>2399.3200000000002</v>
      </c>
      <c r="H18" s="42">
        <v>2328.9699999999998</v>
      </c>
      <c r="I18" s="42">
        <v>2367.98</v>
      </c>
      <c r="J18" s="42">
        <v>2355.5300000000002</v>
      </c>
      <c r="K18" s="42">
        <v>2410.91</v>
      </c>
      <c r="L18" s="42">
        <v>2386.0100000000002</v>
      </c>
      <c r="M18" s="42">
        <v>2412.4299999999998</v>
      </c>
      <c r="N18" s="42">
        <v>2412.4</v>
      </c>
      <c r="O18" s="42">
        <v>2265.8000000000002</v>
      </c>
      <c r="P18" s="42">
        <v>2334.15</v>
      </c>
      <c r="Q18" s="42">
        <v>2340.38</v>
      </c>
      <c r="R18" s="42">
        <v>2450.7399999999998</v>
      </c>
      <c r="S18" s="42">
        <v>2444.98</v>
      </c>
      <c r="T18" s="42">
        <v>2531.91</v>
      </c>
      <c r="U18" s="42">
        <v>2370.85</v>
      </c>
      <c r="V18" s="42">
        <v>2388.8000000000002</v>
      </c>
      <c r="W18" s="42">
        <v>2360.04</v>
      </c>
      <c r="X18" s="42">
        <v>2316</v>
      </c>
      <c r="Y18" s="42">
        <v>2332.0300000000002</v>
      </c>
    </row>
    <row r="19" spans="1:25" ht="38.25" hidden="1" outlineLevel="1" x14ac:dyDescent="0.2">
      <c r="A19" s="110" t="s">
        <v>70</v>
      </c>
      <c r="B19" s="138">
        <v>448.26763496000001</v>
      </c>
      <c r="C19" s="138">
        <v>451.62940048000002</v>
      </c>
      <c r="D19" s="138">
        <v>558.65598014</v>
      </c>
      <c r="E19" s="138">
        <v>615.36923749000005</v>
      </c>
      <c r="F19" s="138">
        <v>581.16572108000003</v>
      </c>
      <c r="G19" s="138">
        <v>583.21262174000003</v>
      </c>
      <c r="H19" s="138">
        <v>512.86839814999996</v>
      </c>
      <c r="I19" s="138">
        <v>551.87816178000003</v>
      </c>
      <c r="J19" s="138">
        <v>539.42621410000004</v>
      </c>
      <c r="K19" s="138">
        <v>594.79851551000002</v>
      </c>
      <c r="L19" s="138">
        <v>569.90112752000005</v>
      </c>
      <c r="M19" s="138">
        <v>596.32146757999999</v>
      </c>
      <c r="N19" s="138">
        <v>596.29711736000002</v>
      </c>
      <c r="O19" s="138">
        <v>449.68864619999999</v>
      </c>
      <c r="P19" s="138">
        <v>518.04048342999999</v>
      </c>
      <c r="Q19" s="138">
        <v>524.27835359000005</v>
      </c>
      <c r="R19" s="138">
        <v>634.63505055999997</v>
      </c>
      <c r="S19" s="138">
        <v>628.86914501000001</v>
      </c>
      <c r="T19" s="138">
        <v>715.80034768999997</v>
      </c>
      <c r="U19" s="138">
        <v>554.73998293</v>
      </c>
      <c r="V19" s="138">
        <v>572.69082503000004</v>
      </c>
      <c r="W19" s="138">
        <v>543.93351636</v>
      </c>
      <c r="X19" s="138">
        <v>499.89154425999999</v>
      </c>
      <c r="Y19" s="138">
        <v>515.92716894</v>
      </c>
    </row>
    <row r="20" spans="1:25" ht="38.25" hidden="1" outlineLevel="1" x14ac:dyDescent="0.2">
      <c r="A20" s="16" t="s">
        <v>71</v>
      </c>
      <c r="B20" s="43">
        <v>77.17</v>
      </c>
      <c r="C20" s="43">
        <v>77.17</v>
      </c>
      <c r="D20" s="43">
        <v>77.17</v>
      </c>
      <c r="E20" s="43">
        <v>77.17</v>
      </c>
      <c r="F20" s="43">
        <v>77.17</v>
      </c>
      <c r="G20" s="43">
        <v>77.17</v>
      </c>
      <c r="H20" s="43">
        <v>77.17</v>
      </c>
      <c r="I20" s="43">
        <v>77.17</v>
      </c>
      <c r="J20" s="43">
        <v>77.17</v>
      </c>
      <c r="K20" s="43">
        <v>77.17</v>
      </c>
      <c r="L20" s="43">
        <v>77.17</v>
      </c>
      <c r="M20" s="43">
        <v>77.17</v>
      </c>
      <c r="N20" s="43">
        <v>77.17</v>
      </c>
      <c r="O20" s="43">
        <v>77.17</v>
      </c>
      <c r="P20" s="43">
        <v>77.17</v>
      </c>
      <c r="Q20" s="43">
        <v>77.17</v>
      </c>
      <c r="R20" s="43">
        <v>77.17</v>
      </c>
      <c r="S20" s="43">
        <v>77.17</v>
      </c>
      <c r="T20" s="43">
        <v>77.17</v>
      </c>
      <c r="U20" s="43">
        <v>77.17</v>
      </c>
      <c r="V20" s="43">
        <v>77.17</v>
      </c>
      <c r="W20" s="43">
        <v>77.17</v>
      </c>
      <c r="X20" s="43">
        <v>77.17</v>
      </c>
      <c r="Y20" s="43">
        <v>77.17</v>
      </c>
    </row>
    <row r="21" spans="1:25" hidden="1" outlineLevel="1" x14ac:dyDescent="0.2">
      <c r="A21" s="16" t="s">
        <v>3</v>
      </c>
      <c r="B21" s="43">
        <v>1531.21</v>
      </c>
      <c r="C21" s="43">
        <v>1531.21</v>
      </c>
      <c r="D21" s="43">
        <v>1531.21</v>
      </c>
      <c r="E21" s="43">
        <v>1531.21</v>
      </c>
      <c r="F21" s="43">
        <v>1531.21</v>
      </c>
      <c r="G21" s="43">
        <v>1531.21</v>
      </c>
      <c r="H21" s="43">
        <v>1531.21</v>
      </c>
      <c r="I21" s="43">
        <v>1531.21</v>
      </c>
      <c r="J21" s="43">
        <v>1531.21</v>
      </c>
      <c r="K21" s="43">
        <v>1531.21</v>
      </c>
      <c r="L21" s="43">
        <v>1531.21</v>
      </c>
      <c r="M21" s="43">
        <v>1531.21</v>
      </c>
      <c r="N21" s="43">
        <v>1531.21</v>
      </c>
      <c r="O21" s="43">
        <v>1531.21</v>
      </c>
      <c r="P21" s="43">
        <v>1531.21</v>
      </c>
      <c r="Q21" s="43">
        <v>1531.21</v>
      </c>
      <c r="R21" s="43">
        <v>1531.21</v>
      </c>
      <c r="S21" s="43">
        <v>1531.21</v>
      </c>
      <c r="T21" s="43">
        <v>1531.21</v>
      </c>
      <c r="U21" s="43">
        <v>1531.21</v>
      </c>
      <c r="V21" s="43">
        <v>1531.21</v>
      </c>
      <c r="W21" s="43">
        <v>1531.21</v>
      </c>
      <c r="X21" s="43">
        <v>1531.21</v>
      </c>
      <c r="Y21" s="43">
        <v>1531.21</v>
      </c>
    </row>
    <row r="22" spans="1:25" hidden="1" outlineLevel="1" x14ac:dyDescent="0.2">
      <c r="A22" s="17" t="s">
        <v>4</v>
      </c>
      <c r="B22" s="43">
        <v>204.67</v>
      </c>
      <c r="C22" s="43">
        <v>204.67</v>
      </c>
      <c r="D22" s="43">
        <v>204.67</v>
      </c>
      <c r="E22" s="43">
        <v>204.67</v>
      </c>
      <c r="F22" s="43">
        <v>204.67</v>
      </c>
      <c r="G22" s="43">
        <v>204.67</v>
      </c>
      <c r="H22" s="43">
        <v>204.67</v>
      </c>
      <c r="I22" s="43">
        <v>204.67</v>
      </c>
      <c r="J22" s="43">
        <v>204.67</v>
      </c>
      <c r="K22" s="43">
        <v>204.67</v>
      </c>
      <c r="L22" s="43">
        <v>204.67</v>
      </c>
      <c r="M22" s="43">
        <v>204.67</v>
      </c>
      <c r="N22" s="43">
        <v>204.67</v>
      </c>
      <c r="O22" s="43">
        <v>204.67</v>
      </c>
      <c r="P22" s="43">
        <v>204.67</v>
      </c>
      <c r="Q22" s="43">
        <v>204.67</v>
      </c>
      <c r="R22" s="43">
        <v>204.67</v>
      </c>
      <c r="S22" s="43">
        <v>204.67</v>
      </c>
      <c r="T22" s="43">
        <v>204.67</v>
      </c>
      <c r="U22" s="43">
        <v>204.67</v>
      </c>
      <c r="V22" s="43">
        <v>204.67</v>
      </c>
      <c r="W22" s="43">
        <v>204.67</v>
      </c>
      <c r="X22" s="43">
        <v>204.67</v>
      </c>
      <c r="Y22" s="43">
        <v>204.67</v>
      </c>
    </row>
    <row r="23" spans="1:25" ht="15" hidden="1" outlineLevel="1" thickBot="1" x14ac:dyDescent="0.25">
      <c r="A23" s="35" t="s">
        <v>118</v>
      </c>
      <c r="B23" s="43">
        <v>3.0564879199999999</v>
      </c>
      <c r="C23" s="43">
        <v>3.0564879199999999</v>
      </c>
      <c r="D23" s="43">
        <v>3.0564879199999999</v>
      </c>
      <c r="E23" s="43">
        <v>3.0564879199999999</v>
      </c>
      <c r="F23" s="43">
        <v>3.0564879199999999</v>
      </c>
      <c r="G23" s="43">
        <v>3.0564879199999999</v>
      </c>
      <c r="H23" s="43">
        <v>3.0564879199999999</v>
      </c>
      <c r="I23" s="43">
        <v>3.0564879199999999</v>
      </c>
      <c r="J23" s="43">
        <v>3.0564879199999999</v>
      </c>
      <c r="K23" s="43">
        <v>3.0564879199999999</v>
      </c>
      <c r="L23" s="43">
        <v>3.0564879199999999</v>
      </c>
      <c r="M23" s="43">
        <v>3.0564879199999999</v>
      </c>
      <c r="N23" s="43">
        <v>3.0564879199999999</v>
      </c>
      <c r="O23" s="43">
        <v>3.0564879199999999</v>
      </c>
      <c r="P23" s="43">
        <v>3.0564879199999999</v>
      </c>
      <c r="Q23" s="43">
        <v>3.0564879199999999</v>
      </c>
      <c r="R23" s="43">
        <v>3.0564879199999999</v>
      </c>
      <c r="S23" s="43">
        <v>3.0564879199999999</v>
      </c>
      <c r="T23" s="43">
        <v>3.0564879199999999</v>
      </c>
      <c r="U23" s="43">
        <v>3.0564879199999999</v>
      </c>
      <c r="V23" s="43">
        <v>3.0564879199999999</v>
      </c>
      <c r="W23" s="43">
        <v>3.0564879199999999</v>
      </c>
      <c r="X23" s="43">
        <v>3.0564879199999999</v>
      </c>
      <c r="Y23" s="43">
        <v>3.0564879199999999</v>
      </c>
    </row>
    <row r="24" spans="1:25" ht="15" collapsed="1" thickBot="1" x14ac:dyDescent="0.25">
      <c r="A24" s="27">
        <v>3</v>
      </c>
      <c r="B24" s="42">
        <v>2333.46</v>
      </c>
      <c r="C24" s="42">
        <v>2426.5100000000002</v>
      </c>
      <c r="D24" s="42">
        <v>2418.33</v>
      </c>
      <c r="E24" s="42">
        <v>2340.5100000000002</v>
      </c>
      <c r="F24" s="42">
        <v>2422.0300000000002</v>
      </c>
      <c r="G24" s="42">
        <v>2503.41</v>
      </c>
      <c r="H24" s="42">
        <v>2397.3000000000002</v>
      </c>
      <c r="I24" s="42">
        <v>2447.9499999999998</v>
      </c>
      <c r="J24" s="42">
        <v>2370.5100000000002</v>
      </c>
      <c r="K24" s="42">
        <v>2373.2600000000002</v>
      </c>
      <c r="L24" s="42">
        <v>2374.3000000000002</v>
      </c>
      <c r="M24" s="42">
        <v>2435.16</v>
      </c>
      <c r="N24" s="42">
        <v>2425.9</v>
      </c>
      <c r="O24" s="42">
        <v>2516.69</v>
      </c>
      <c r="P24" s="42">
        <v>2691.92</v>
      </c>
      <c r="Q24" s="42">
        <v>2433.8200000000002</v>
      </c>
      <c r="R24" s="42">
        <v>2295.63</v>
      </c>
      <c r="S24" s="42">
        <v>2391.88</v>
      </c>
      <c r="T24" s="42">
        <v>2386.88</v>
      </c>
      <c r="U24" s="42">
        <v>2380.2199999999998</v>
      </c>
      <c r="V24" s="42">
        <v>2460.1999999999998</v>
      </c>
      <c r="W24" s="42">
        <v>2507.69</v>
      </c>
      <c r="X24" s="42">
        <v>2445.0500000000002</v>
      </c>
      <c r="Y24" s="42">
        <v>2407.81</v>
      </c>
    </row>
    <row r="25" spans="1:25" ht="38.25" hidden="1" outlineLevel="1" x14ac:dyDescent="0.2">
      <c r="A25" s="16" t="s">
        <v>70</v>
      </c>
      <c r="B25" s="138">
        <v>517.34882880999999</v>
      </c>
      <c r="C25" s="138">
        <v>610.4024885</v>
      </c>
      <c r="D25" s="138">
        <v>602.22463719999996</v>
      </c>
      <c r="E25" s="138">
        <v>524.40844145999995</v>
      </c>
      <c r="F25" s="138">
        <v>605.92835035999997</v>
      </c>
      <c r="G25" s="138">
        <v>687.30259965000005</v>
      </c>
      <c r="H25" s="138">
        <v>581.19057856999996</v>
      </c>
      <c r="I25" s="138">
        <v>631.84488863000001</v>
      </c>
      <c r="J25" s="138">
        <v>554.40380286000004</v>
      </c>
      <c r="K25" s="138">
        <v>557.15786166999999</v>
      </c>
      <c r="L25" s="138">
        <v>558.19694142000003</v>
      </c>
      <c r="M25" s="138">
        <v>619.05537176999997</v>
      </c>
      <c r="N25" s="138">
        <v>609.79638172</v>
      </c>
      <c r="O25" s="138">
        <v>700.58191797999996</v>
      </c>
      <c r="P25" s="138">
        <v>875.81338117999996</v>
      </c>
      <c r="Q25" s="138">
        <v>617.71747760000005</v>
      </c>
      <c r="R25" s="138">
        <v>479.52065234999998</v>
      </c>
      <c r="S25" s="138">
        <v>575.77515701000004</v>
      </c>
      <c r="T25" s="138">
        <v>570.77788138999995</v>
      </c>
      <c r="U25" s="138">
        <v>564.11020993</v>
      </c>
      <c r="V25" s="138">
        <v>644.09618846000001</v>
      </c>
      <c r="W25" s="138">
        <v>691.58277016</v>
      </c>
      <c r="X25" s="138">
        <v>628.94332528999996</v>
      </c>
      <c r="Y25" s="138">
        <v>591.70064090000005</v>
      </c>
    </row>
    <row r="26" spans="1:25" ht="38.25" hidden="1" outlineLevel="1" x14ac:dyDescent="0.2">
      <c r="A26" s="16" t="s">
        <v>71</v>
      </c>
      <c r="B26" s="43">
        <v>77.17</v>
      </c>
      <c r="C26" s="43">
        <v>77.17</v>
      </c>
      <c r="D26" s="43">
        <v>77.17</v>
      </c>
      <c r="E26" s="43">
        <v>77.17</v>
      </c>
      <c r="F26" s="43">
        <v>77.17</v>
      </c>
      <c r="G26" s="43">
        <v>77.17</v>
      </c>
      <c r="H26" s="43">
        <v>77.17</v>
      </c>
      <c r="I26" s="43">
        <v>77.17</v>
      </c>
      <c r="J26" s="43">
        <v>77.17</v>
      </c>
      <c r="K26" s="43">
        <v>77.17</v>
      </c>
      <c r="L26" s="43">
        <v>77.17</v>
      </c>
      <c r="M26" s="43">
        <v>77.17</v>
      </c>
      <c r="N26" s="43">
        <v>77.17</v>
      </c>
      <c r="O26" s="43">
        <v>77.17</v>
      </c>
      <c r="P26" s="43">
        <v>77.17</v>
      </c>
      <c r="Q26" s="43">
        <v>77.17</v>
      </c>
      <c r="R26" s="43">
        <v>77.17</v>
      </c>
      <c r="S26" s="43">
        <v>77.17</v>
      </c>
      <c r="T26" s="43">
        <v>77.17</v>
      </c>
      <c r="U26" s="43">
        <v>77.17</v>
      </c>
      <c r="V26" s="43">
        <v>77.17</v>
      </c>
      <c r="W26" s="43">
        <v>77.17</v>
      </c>
      <c r="X26" s="43">
        <v>77.17</v>
      </c>
      <c r="Y26" s="43">
        <v>77.17</v>
      </c>
    </row>
    <row r="27" spans="1:25" hidden="1" outlineLevel="1" x14ac:dyDescent="0.2">
      <c r="A27" s="16" t="s">
        <v>3</v>
      </c>
      <c r="B27" s="43">
        <v>1531.21</v>
      </c>
      <c r="C27" s="43">
        <v>1531.21</v>
      </c>
      <c r="D27" s="43">
        <v>1531.21</v>
      </c>
      <c r="E27" s="43">
        <v>1531.21</v>
      </c>
      <c r="F27" s="43">
        <v>1531.21</v>
      </c>
      <c r="G27" s="43">
        <v>1531.21</v>
      </c>
      <c r="H27" s="43">
        <v>1531.21</v>
      </c>
      <c r="I27" s="43">
        <v>1531.21</v>
      </c>
      <c r="J27" s="43">
        <v>1531.21</v>
      </c>
      <c r="K27" s="43">
        <v>1531.21</v>
      </c>
      <c r="L27" s="43">
        <v>1531.21</v>
      </c>
      <c r="M27" s="43">
        <v>1531.21</v>
      </c>
      <c r="N27" s="43">
        <v>1531.21</v>
      </c>
      <c r="O27" s="43">
        <v>1531.21</v>
      </c>
      <c r="P27" s="43">
        <v>1531.21</v>
      </c>
      <c r="Q27" s="43">
        <v>1531.21</v>
      </c>
      <c r="R27" s="43">
        <v>1531.21</v>
      </c>
      <c r="S27" s="43">
        <v>1531.21</v>
      </c>
      <c r="T27" s="43">
        <v>1531.21</v>
      </c>
      <c r="U27" s="43">
        <v>1531.21</v>
      </c>
      <c r="V27" s="43">
        <v>1531.21</v>
      </c>
      <c r="W27" s="43">
        <v>1531.21</v>
      </c>
      <c r="X27" s="43">
        <v>1531.21</v>
      </c>
      <c r="Y27" s="43">
        <v>1531.21</v>
      </c>
    </row>
    <row r="28" spans="1:25" hidden="1" outlineLevel="1" x14ac:dyDescent="0.2">
      <c r="A28" s="17" t="s">
        <v>4</v>
      </c>
      <c r="B28" s="43">
        <v>204.67</v>
      </c>
      <c r="C28" s="43">
        <v>204.67</v>
      </c>
      <c r="D28" s="43">
        <v>204.67</v>
      </c>
      <c r="E28" s="43">
        <v>204.67</v>
      </c>
      <c r="F28" s="43">
        <v>204.67</v>
      </c>
      <c r="G28" s="43">
        <v>204.67</v>
      </c>
      <c r="H28" s="43">
        <v>204.67</v>
      </c>
      <c r="I28" s="43">
        <v>204.67</v>
      </c>
      <c r="J28" s="43">
        <v>204.67</v>
      </c>
      <c r="K28" s="43">
        <v>204.67</v>
      </c>
      <c r="L28" s="43">
        <v>204.67</v>
      </c>
      <c r="M28" s="43">
        <v>204.67</v>
      </c>
      <c r="N28" s="43">
        <v>204.67</v>
      </c>
      <c r="O28" s="43">
        <v>204.67</v>
      </c>
      <c r="P28" s="43">
        <v>204.67</v>
      </c>
      <c r="Q28" s="43">
        <v>204.67</v>
      </c>
      <c r="R28" s="43">
        <v>204.67</v>
      </c>
      <c r="S28" s="43">
        <v>204.67</v>
      </c>
      <c r="T28" s="43">
        <v>204.67</v>
      </c>
      <c r="U28" s="43">
        <v>204.67</v>
      </c>
      <c r="V28" s="43">
        <v>204.67</v>
      </c>
      <c r="W28" s="43">
        <v>204.67</v>
      </c>
      <c r="X28" s="43">
        <v>204.67</v>
      </c>
      <c r="Y28" s="43">
        <v>204.67</v>
      </c>
    </row>
    <row r="29" spans="1:25" ht="15" hidden="1" outlineLevel="1" thickBot="1" x14ac:dyDescent="0.25">
      <c r="A29" s="35" t="s">
        <v>118</v>
      </c>
      <c r="B29" s="43">
        <v>3.0564879199999999</v>
      </c>
      <c r="C29" s="43">
        <v>3.0564879199999999</v>
      </c>
      <c r="D29" s="43">
        <v>3.0564879199999999</v>
      </c>
      <c r="E29" s="43">
        <v>3.0564879199999999</v>
      </c>
      <c r="F29" s="43">
        <v>3.0564879199999999</v>
      </c>
      <c r="G29" s="43">
        <v>3.0564879199999999</v>
      </c>
      <c r="H29" s="43">
        <v>3.0564879199999999</v>
      </c>
      <c r="I29" s="43">
        <v>3.0564879199999999</v>
      </c>
      <c r="J29" s="43">
        <v>3.0564879199999999</v>
      </c>
      <c r="K29" s="43">
        <v>3.0564879199999999</v>
      </c>
      <c r="L29" s="43">
        <v>3.0564879199999999</v>
      </c>
      <c r="M29" s="43">
        <v>3.0564879199999999</v>
      </c>
      <c r="N29" s="43">
        <v>3.0564879199999999</v>
      </c>
      <c r="O29" s="43">
        <v>3.0564879199999999</v>
      </c>
      <c r="P29" s="43">
        <v>3.0564879199999999</v>
      </c>
      <c r="Q29" s="43">
        <v>3.0564879199999999</v>
      </c>
      <c r="R29" s="43">
        <v>3.0564879199999999</v>
      </c>
      <c r="S29" s="43">
        <v>3.0564879199999999</v>
      </c>
      <c r="T29" s="43">
        <v>3.0564879199999999</v>
      </c>
      <c r="U29" s="43">
        <v>3.0564879199999999</v>
      </c>
      <c r="V29" s="43">
        <v>3.0564879199999999</v>
      </c>
      <c r="W29" s="43">
        <v>3.0564879199999999</v>
      </c>
      <c r="X29" s="43">
        <v>3.0564879199999999</v>
      </c>
      <c r="Y29" s="43">
        <v>3.0564879199999999</v>
      </c>
    </row>
    <row r="30" spans="1:25" ht="15" collapsed="1" thickBot="1" x14ac:dyDescent="0.25">
      <c r="A30" s="27">
        <v>4</v>
      </c>
      <c r="B30" s="42">
        <v>2390.1799999999998</v>
      </c>
      <c r="C30" s="42">
        <v>2485.15</v>
      </c>
      <c r="D30" s="42">
        <v>2624.69</v>
      </c>
      <c r="E30" s="42">
        <v>2644.85</v>
      </c>
      <c r="F30" s="42">
        <v>2583.11</v>
      </c>
      <c r="G30" s="42">
        <v>2674.05</v>
      </c>
      <c r="H30" s="42">
        <v>2709.88</v>
      </c>
      <c r="I30" s="42">
        <v>2581.36</v>
      </c>
      <c r="J30" s="42">
        <v>2654.47</v>
      </c>
      <c r="K30" s="42">
        <v>2542.81</v>
      </c>
      <c r="L30" s="42">
        <v>2468.7600000000002</v>
      </c>
      <c r="M30" s="42">
        <v>2537.66</v>
      </c>
      <c r="N30" s="42">
        <v>2538.06</v>
      </c>
      <c r="O30" s="42">
        <v>2490.59</v>
      </c>
      <c r="P30" s="42">
        <v>2484.6799999999998</v>
      </c>
      <c r="Q30" s="42">
        <v>2398.7800000000002</v>
      </c>
      <c r="R30" s="42">
        <v>2417.41</v>
      </c>
      <c r="S30" s="42">
        <v>2582.16</v>
      </c>
      <c r="T30" s="42">
        <v>2401.23</v>
      </c>
      <c r="U30" s="42">
        <v>2425.62</v>
      </c>
      <c r="V30" s="42">
        <v>2464.14</v>
      </c>
      <c r="W30" s="42">
        <v>2461.46</v>
      </c>
      <c r="X30" s="42">
        <v>2454.13</v>
      </c>
      <c r="Y30" s="42">
        <v>2580.58</v>
      </c>
    </row>
    <row r="31" spans="1:25" ht="38.25" hidden="1" outlineLevel="1" x14ac:dyDescent="0.2">
      <c r="A31" s="110" t="s">
        <v>70</v>
      </c>
      <c r="B31" s="138">
        <v>574.07182540999997</v>
      </c>
      <c r="C31" s="138">
        <v>669.03912744000002</v>
      </c>
      <c r="D31" s="138">
        <v>808.58765487999995</v>
      </c>
      <c r="E31" s="138">
        <v>828.74411740999994</v>
      </c>
      <c r="F31" s="138">
        <v>767.00012299000002</v>
      </c>
      <c r="G31" s="138">
        <v>857.94010408999998</v>
      </c>
      <c r="H31" s="138">
        <v>893.76945379999995</v>
      </c>
      <c r="I31" s="138">
        <v>765.25606073999995</v>
      </c>
      <c r="J31" s="138">
        <v>838.36451937000004</v>
      </c>
      <c r="K31" s="138">
        <v>726.70079454999996</v>
      </c>
      <c r="L31" s="138">
        <v>652.65528128000005</v>
      </c>
      <c r="M31" s="138">
        <v>721.55692252999995</v>
      </c>
      <c r="N31" s="138">
        <v>721.95666171000005</v>
      </c>
      <c r="O31" s="138">
        <v>674.4869827</v>
      </c>
      <c r="P31" s="138">
        <v>668.57202221</v>
      </c>
      <c r="Q31" s="138">
        <v>582.67137563999995</v>
      </c>
      <c r="R31" s="138">
        <v>601.30479619000005</v>
      </c>
      <c r="S31" s="138">
        <v>766.05502177000005</v>
      </c>
      <c r="T31" s="138">
        <v>585.12322711000002</v>
      </c>
      <c r="U31" s="138">
        <v>609.51253641000005</v>
      </c>
      <c r="V31" s="138">
        <v>648.02853792999997</v>
      </c>
      <c r="W31" s="138">
        <v>645.35324615000002</v>
      </c>
      <c r="X31" s="138">
        <v>638.02133385000002</v>
      </c>
      <c r="Y31" s="138">
        <v>764.47183580000001</v>
      </c>
    </row>
    <row r="32" spans="1:25" ht="38.25" hidden="1" outlineLevel="1" x14ac:dyDescent="0.2">
      <c r="A32" s="16" t="s">
        <v>71</v>
      </c>
      <c r="B32" s="43">
        <v>77.17</v>
      </c>
      <c r="C32" s="43">
        <v>77.17</v>
      </c>
      <c r="D32" s="43">
        <v>77.17</v>
      </c>
      <c r="E32" s="43">
        <v>77.17</v>
      </c>
      <c r="F32" s="43">
        <v>77.17</v>
      </c>
      <c r="G32" s="43">
        <v>77.17</v>
      </c>
      <c r="H32" s="43">
        <v>77.17</v>
      </c>
      <c r="I32" s="43">
        <v>77.17</v>
      </c>
      <c r="J32" s="43">
        <v>77.17</v>
      </c>
      <c r="K32" s="43">
        <v>77.17</v>
      </c>
      <c r="L32" s="43">
        <v>77.17</v>
      </c>
      <c r="M32" s="43">
        <v>77.17</v>
      </c>
      <c r="N32" s="43">
        <v>77.17</v>
      </c>
      <c r="O32" s="43">
        <v>77.17</v>
      </c>
      <c r="P32" s="43">
        <v>77.17</v>
      </c>
      <c r="Q32" s="43">
        <v>77.17</v>
      </c>
      <c r="R32" s="43">
        <v>77.17</v>
      </c>
      <c r="S32" s="43">
        <v>77.17</v>
      </c>
      <c r="T32" s="43">
        <v>77.17</v>
      </c>
      <c r="U32" s="43">
        <v>77.17</v>
      </c>
      <c r="V32" s="43">
        <v>77.17</v>
      </c>
      <c r="W32" s="43">
        <v>77.17</v>
      </c>
      <c r="X32" s="43">
        <v>77.17</v>
      </c>
      <c r="Y32" s="43">
        <v>77.17</v>
      </c>
    </row>
    <row r="33" spans="1:25" hidden="1" outlineLevel="1" x14ac:dyDescent="0.2">
      <c r="A33" s="16" t="s">
        <v>3</v>
      </c>
      <c r="B33" s="43">
        <v>1531.21</v>
      </c>
      <c r="C33" s="43">
        <v>1531.21</v>
      </c>
      <c r="D33" s="43">
        <v>1531.21</v>
      </c>
      <c r="E33" s="43">
        <v>1531.21</v>
      </c>
      <c r="F33" s="43">
        <v>1531.21</v>
      </c>
      <c r="G33" s="43">
        <v>1531.21</v>
      </c>
      <c r="H33" s="43">
        <v>1531.21</v>
      </c>
      <c r="I33" s="43">
        <v>1531.21</v>
      </c>
      <c r="J33" s="43">
        <v>1531.21</v>
      </c>
      <c r="K33" s="43">
        <v>1531.21</v>
      </c>
      <c r="L33" s="43">
        <v>1531.21</v>
      </c>
      <c r="M33" s="43">
        <v>1531.21</v>
      </c>
      <c r="N33" s="43">
        <v>1531.21</v>
      </c>
      <c r="O33" s="43">
        <v>1531.21</v>
      </c>
      <c r="P33" s="43">
        <v>1531.21</v>
      </c>
      <c r="Q33" s="43">
        <v>1531.21</v>
      </c>
      <c r="R33" s="43">
        <v>1531.21</v>
      </c>
      <c r="S33" s="43">
        <v>1531.21</v>
      </c>
      <c r="T33" s="43">
        <v>1531.21</v>
      </c>
      <c r="U33" s="43">
        <v>1531.21</v>
      </c>
      <c r="V33" s="43">
        <v>1531.21</v>
      </c>
      <c r="W33" s="43">
        <v>1531.21</v>
      </c>
      <c r="X33" s="43">
        <v>1531.21</v>
      </c>
      <c r="Y33" s="43">
        <v>1531.21</v>
      </c>
    </row>
    <row r="34" spans="1:25" hidden="1" outlineLevel="1" x14ac:dyDescent="0.2">
      <c r="A34" s="17" t="s">
        <v>4</v>
      </c>
      <c r="B34" s="43">
        <v>204.67</v>
      </c>
      <c r="C34" s="43">
        <v>204.67</v>
      </c>
      <c r="D34" s="43">
        <v>204.67</v>
      </c>
      <c r="E34" s="43">
        <v>204.67</v>
      </c>
      <c r="F34" s="43">
        <v>204.67</v>
      </c>
      <c r="G34" s="43">
        <v>204.67</v>
      </c>
      <c r="H34" s="43">
        <v>204.67</v>
      </c>
      <c r="I34" s="43">
        <v>204.67</v>
      </c>
      <c r="J34" s="43">
        <v>204.67</v>
      </c>
      <c r="K34" s="43">
        <v>204.67</v>
      </c>
      <c r="L34" s="43">
        <v>204.67</v>
      </c>
      <c r="M34" s="43">
        <v>204.67</v>
      </c>
      <c r="N34" s="43">
        <v>204.67</v>
      </c>
      <c r="O34" s="43">
        <v>204.67</v>
      </c>
      <c r="P34" s="43">
        <v>204.67</v>
      </c>
      <c r="Q34" s="43">
        <v>204.67</v>
      </c>
      <c r="R34" s="43">
        <v>204.67</v>
      </c>
      <c r="S34" s="43">
        <v>204.67</v>
      </c>
      <c r="T34" s="43">
        <v>204.67</v>
      </c>
      <c r="U34" s="43">
        <v>204.67</v>
      </c>
      <c r="V34" s="43">
        <v>204.67</v>
      </c>
      <c r="W34" s="43">
        <v>204.67</v>
      </c>
      <c r="X34" s="43">
        <v>204.67</v>
      </c>
      <c r="Y34" s="43">
        <v>204.67</v>
      </c>
    </row>
    <row r="35" spans="1:25" ht="15" hidden="1" outlineLevel="1" thickBot="1" x14ac:dyDescent="0.25">
      <c r="A35" s="35" t="s">
        <v>118</v>
      </c>
      <c r="B35" s="43">
        <v>3.0564879199999999</v>
      </c>
      <c r="C35" s="43">
        <v>3.0564879199999999</v>
      </c>
      <c r="D35" s="43">
        <v>3.0564879199999999</v>
      </c>
      <c r="E35" s="43">
        <v>3.0564879199999999</v>
      </c>
      <c r="F35" s="43">
        <v>3.0564879199999999</v>
      </c>
      <c r="G35" s="43">
        <v>3.0564879199999999</v>
      </c>
      <c r="H35" s="43">
        <v>3.0564879199999999</v>
      </c>
      <c r="I35" s="43">
        <v>3.0564879199999999</v>
      </c>
      <c r="J35" s="43">
        <v>3.0564879199999999</v>
      </c>
      <c r="K35" s="43">
        <v>3.0564879199999999</v>
      </c>
      <c r="L35" s="43">
        <v>3.0564879199999999</v>
      </c>
      <c r="M35" s="43">
        <v>3.0564879199999999</v>
      </c>
      <c r="N35" s="43">
        <v>3.0564879199999999</v>
      </c>
      <c r="O35" s="43">
        <v>3.0564879199999999</v>
      </c>
      <c r="P35" s="43">
        <v>3.0564879199999999</v>
      </c>
      <c r="Q35" s="43">
        <v>3.0564879199999999</v>
      </c>
      <c r="R35" s="43">
        <v>3.0564879199999999</v>
      </c>
      <c r="S35" s="43">
        <v>3.0564879199999999</v>
      </c>
      <c r="T35" s="43">
        <v>3.0564879199999999</v>
      </c>
      <c r="U35" s="43">
        <v>3.0564879199999999</v>
      </c>
      <c r="V35" s="43">
        <v>3.0564879199999999</v>
      </c>
      <c r="W35" s="43">
        <v>3.0564879199999999</v>
      </c>
      <c r="X35" s="43">
        <v>3.0564879199999999</v>
      </c>
      <c r="Y35" s="43">
        <v>3.0564879199999999</v>
      </c>
    </row>
    <row r="36" spans="1:25" ht="15" collapsed="1" thickBot="1" x14ac:dyDescent="0.25">
      <c r="A36" s="27">
        <v>5</v>
      </c>
      <c r="B36" s="42">
        <v>2397.9699999999998</v>
      </c>
      <c r="C36" s="42">
        <v>2493.94</v>
      </c>
      <c r="D36" s="42">
        <v>2588.59</v>
      </c>
      <c r="E36" s="42">
        <v>2499.56</v>
      </c>
      <c r="F36" s="42">
        <v>2765.7</v>
      </c>
      <c r="G36" s="42">
        <v>2536.04</v>
      </c>
      <c r="H36" s="42">
        <v>2730.82</v>
      </c>
      <c r="I36" s="42">
        <v>2696.88</v>
      </c>
      <c r="J36" s="42">
        <v>2550.86</v>
      </c>
      <c r="K36" s="42">
        <v>2663.53</v>
      </c>
      <c r="L36" s="42">
        <v>2529.6799999999998</v>
      </c>
      <c r="M36" s="42">
        <v>2600.46</v>
      </c>
      <c r="N36" s="42">
        <v>2677.81</v>
      </c>
      <c r="O36" s="42">
        <v>2632.35</v>
      </c>
      <c r="P36" s="42">
        <v>2533.31</v>
      </c>
      <c r="Q36" s="42">
        <v>2493.08</v>
      </c>
      <c r="R36" s="42">
        <v>2533.23</v>
      </c>
      <c r="S36" s="42">
        <v>2487.94</v>
      </c>
      <c r="T36" s="42">
        <v>2355.21</v>
      </c>
      <c r="U36" s="42">
        <v>2449.06</v>
      </c>
      <c r="V36" s="42">
        <v>2387.52</v>
      </c>
      <c r="W36" s="42">
        <v>2469.41</v>
      </c>
      <c r="X36" s="42">
        <v>2435.61</v>
      </c>
      <c r="Y36" s="42">
        <v>2361.5100000000002</v>
      </c>
    </row>
    <row r="37" spans="1:25" ht="38.25" hidden="1" outlineLevel="1" x14ac:dyDescent="0.2">
      <c r="A37" s="16" t="s">
        <v>70</v>
      </c>
      <c r="B37" s="138">
        <v>581.86049184000001</v>
      </c>
      <c r="C37" s="138">
        <v>677.83794018000003</v>
      </c>
      <c r="D37" s="138">
        <v>772.48797639999998</v>
      </c>
      <c r="E37" s="138">
        <v>683.44981336000001</v>
      </c>
      <c r="F37" s="138">
        <v>949.59293729000001</v>
      </c>
      <c r="G37" s="138">
        <v>719.93753181</v>
      </c>
      <c r="H37" s="138">
        <v>914.71639758000003</v>
      </c>
      <c r="I37" s="138">
        <v>880.77685632999999</v>
      </c>
      <c r="J37" s="138">
        <v>734.75159400999996</v>
      </c>
      <c r="K37" s="138">
        <v>847.42542911999999</v>
      </c>
      <c r="L37" s="138">
        <v>713.57528911999998</v>
      </c>
      <c r="M37" s="138">
        <v>784.35477054</v>
      </c>
      <c r="N37" s="138">
        <v>861.70240289000003</v>
      </c>
      <c r="O37" s="138">
        <v>816.24413001000005</v>
      </c>
      <c r="P37" s="138">
        <v>717.20557910000002</v>
      </c>
      <c r="Q37" s="138">
        <v>676.96987131000003</v>
      </c>
      <c r="R37" s="138">
        <v>717.12332432999995</v>
      </c>
      <c r="S37" s="138">
        <v>671.83633894000002</v>
      </c>
      <c r="T37" s="138">
        <v>539.10344889999999</v>
      </c>
      <c r="U37" s="138">
        <v>632.95678647</v>
      </c>
      <c r="V37" s="138">
        <v>571.41238768999995</v>
      </c>
      <c r="W37" s="138">
        <v>653.30401171999995</v>
      </c>
      <c r="X37" s="138">
        <v>619.50464712999997</v>
      </c>
      <c r="Y37" s="138">
        <v>545.40512621000005</v>
      </c>
    </row>
    <row r="38" spans="1:25" ht="38.25" hidden="1" outlineLevel="1" x14ac:dyDescent="0.2">
      <c r="A38" s="16" t="s">
        <v>71</v>
      </c>
      <c r="B38" s="43">
        <v>77.17</v>
      </c>
      <c r="C38" s="43">
        <v>77.17</v>
      </c>
      <c r="D38" s="43">
        <v>77.17</v>
      </c>
      <c r="E38" s="43">
        <v>77.17</v>
      </c>
      <c r="F38" s="43">
        <v>77.17</v>
      </c>
      <c r="G38" s="43">
        <v>77.17</v>
      </c>
      <c r="H38" s="43">
        <v>77.17</v>
      </c>
      <c r="I38" s="43">
        <v>77.17</v>
      </c>
      <c r="J38" s="43">
        <v>77.17</v>
      </c>
      <c r="K38" s="43">
        <v>77.17</v>
      </c>
      <c r="L38" s="43">
        <v>77.17</v>
      </c>
      <c r="M38" s="43">
        <v>77.17</v>
      </c>
      <c r="N38" s="43">
        <v>77.17</v>
      </c>
      <c r="O38" s="43">
        <v>77.17</v>
      </c>
      <c r="P38" s="43">
        <v>77.17</v>
      </c>
      <c r="Q38" s="43">
        <v>77.17</v>
      </c>
      <c r="R38" s="43">
        <v>77.17</v>
      </c>
      <c r="S38" s="43">
        <v>77.17</v>
      </c>
      <c r="T38" s="43">
        <v>77.17</v>
      </c>
      <c r="U38" s="43">
        <v>77.17</v>
      </c>
      <c r="V38" s="43">
        <v>77.17</v>
      </c>
      <c r="W38" s="43">
        <v>77.17</v>
      </c>
      <c r="X38" s="43">
        <v>77.17</v>
      </c>
      <c r="Y38" s="43">
        <v>77.17</v>
      </c>
    </row>
    <row r="39" spans="1:25" hidden="1" outlineLevel="1" x14ac:dyDescent="0.2">
      <c r="A39" s="16" t="s">
        <v>3</v>
      </c>
      <c r="B39" s="43">
        <v>1531.21</v>
      </c>
      <c r="C39" s="43">
        <v>1531.21</v>
      </c>
      <c r="D39" s="43">
        <v>1531.21</v>
      </c>
      <c r="E39" s="43">
        <v>1531.21</v>
      </c>
      <c r="F39" s="43">
        <v>1531.21</v>
      </c>
      <c r="G39" s="43">
        <v>1531.21</v>
      </c>
      <c r="H39" s="43">
        <v>1531.21</v>
      </c>
      <c r="I39" s="43">
        <v>1531.21</v>
      </c>
      <c r="J39" s="43">
        <v>1531.21</v>
      </c>
      <c r="K39" s="43">
        <v>1531.21</v>
      </c>
      <c r="L39" s="43">
        <v>1531.21</v>
      </c>
      <c r="M39" s="43">
        <v>1531.21</v>
      </c>
      <c r="N39" s="43">
        <v>1531.21</v>
      </c>
      <c r="O39" s="43">
        <v>1531.21</v>
      </c>
      <c r="P39" s="43">
        <v>1531.21</v>
      </c>
      <c r="Q39" s="43">
        <v>1531.21</v>
      </c>
      <c r="R39" s="43">
        <v>1531.21</v>
      </c>
      <c r="S39" s="43">
        <v>1531.21</v>
      </c>
      <c r="T39" s="43">
        <v>1531.21</v>
      </c>
      <c r="U39" s="43">
        <v>1531.21</v>
      </c>
      <c r="V39" s="43">
        <v>1531.21</v>
      </c>
      <c r="W39" s="43">
        <v>1531.21</v>
      </c>
      <c r="X39" s="43">
        <v>1531.21</v>
      </c>
      <c r="Y39" s="43">
        <v>1531.21</v>
      </c>
    </row>
    <row r="40" spans="1:25" hidden="1" outlineLevel="1" x14ac:dyDescent="0.2">
      <c r="A40" s="17" t="s">
        <v>4</v>
      </c>
      <c r="B40" s="43">
        <v>204.67</v>
      </c>
      <c r="C40" s="43">
        <v>204.67</v>
      </c>
      <c r="D40" s="43">
        <v>204.67</v>
      </c>
      <c r="E40" s="43">
        <v>204.67</v>
      </c>
      <c r="F40" s="43">
        <v>204.67</v>
      </c>
      <c r="G40" s="43">
        <v>204.67</v>
      </c>
      <c r="H40" s="43">
        <v>204.67</v>
      </c>
      <c r="I40" s="43">
        <v>204.67</v>
      </c>
      <c r="J40" s="43">
        <v>204.67</v>
      </c>
      <c r="K40" s="43">
        <v>204.67</v>
      </c>
      <c r="L40" s="43">
        <v>204.67</v>
      </c>
      <c r="M40" s="43">
        <v>204.67</v>
      </c>
      <c r="N40" s="43">
        <v>204.67</v>
      </c>
      <c r="O40" s="43">
        <v>204.67</v>
      </c>
      <c r="P40" s="43">
        <v>204.67</v>
      </c>
      <c r="Q40" s="43">
        <v>204.67</v>
      </c>
      <c r="R40" s="43">
        <v>204.67</v>
      </c>
      <c r="S40" s="43">
        <v>204.67</v>
      </c>
      <c r="T40" s="43">
        <v>204.67</v>
      </c>
      <c r="U40" s="43">
        <v>204.67</v>
      </c>
      <c r="V40" s="43">
        <v>204.67</v>
      </c>
      <c r="W40" s="43">
        <v>204.67</v>
      </c>
      <c r="X40" s="43">
        <v>204.67</v>
      </c>
      <c r="Y40" s="43">
        <v>204.67</v>
      </c>
    </row>
    <row r="41" spans="1:25" ht="15" hidden="1" outlineLevel="1" thickBot="1" x14ac:dyDescent="0.25">
      <c r="A41" s="35" t="s">
        <v>118</v>
      </c>
      <c r="B41" s="43">
        <v>3.0564879199999999</v>
      </c>
      <c r="C41" s="43">
        <v>3.0564879199999999</v>
      </c>
      <c r="D41" s="43">
        <v>3.0564879199999999</v>
      </c>
      <c r="E41" s="43">
        <v>3.0564879199999999</v>
      </c>
      <c r="F41" s="43">
        <v>3.0564879199999999</v>
      </c>
      <c r="G41" s="43">
        <v>3.0564879199999999</v>
      </c>
      <c r="H41" s="43">
        <v>3.0564879199999999</v>
      </c>
      <c r="I41" s="43">
        <v>3.0564879199999999</v>
      </c>
      <c r="J41" s="43">
        <v>3.0564879199999999</v>
      </c>
      <c r="K41" s="43">
        <v>3.0564879199999999</v>
      </c>
      <c r="L41" s="43">
        <v>3.0564879199999999</v>
      </c>
      <c r="M41" s="43">
        <v>3.0564879199999999</v>
      </c>
      <c r="N41" s="43">
        <v>3.0564879199999999</v>
      </c>
      <c r="O41" s="43">
        <v>3.0564879199999999</v>
      </c>
      <c r="P41" s="43">
        <v>3.0564879199999999</v>
      </c>
      <c r="Q41" s="43">
        <v>3.0564879199999999</v>
      </c>
      <c r="R41" s="43">
        <v>3.0564879199999999</v>
      </c>
      <c r="S41" s="43">
        <v>3.0564879199999999</v>
      </c>
      <c r="T41" s="43">
        <v>3.0564879199999999</v>
      </c>
      <c r="U41" s="43">
        <v>3.0564879199999999</v>
      </c>
      <c r="V41" s="43">
        <v>3.0564879199999999</v>
      </c>
      <c r="W41" s="43">
        <v>3.0564879199999999</v>
      </c>
      <c r="X41" s="43">
        <v>3.0564879199999999</v>
      </c>
      <c r="Y41" s="43">
        <v>3.0564879199999999</v>
      </c>
    </row>
    <row r="42" spans="1:25" ht="15" collapsed="1" thickBot="1" x14ac:dyDescent="0.25">
      <c r="A42" s="27">
        <v>6</v>
      </c>
      <c r="B42" s="42">
        <v>2410.1999999999998</v>
      </c>
      <c r="C42" s="42">
        <v>2464.75</v>
      </c>
      <c r="D42" s="42">
        <v>2503.4299999999998</v>
      </c>
      <c r="E42" s="42">
        <v>2639.36</v>
      </c>
      <c r="F42" s="42">
        <v>2714.01</v>
      </c>
      <c r="G42" s="42">
        <v>2578.17</v>
      </c>
      <c r="H42" s="42">
        <v>2649.15</v>
      </c>
      <c r="I42" s="42">
        <v>2568.41</v>
      </c>
      <c r="J42" s="42">
        <v>2381.09</v>
      </c>
      <c r="K42" s="42">
        <v>2355.7800000000002</v>
      </c>
      <c r="L42" s="42">
        <v>2365.06</v>
      </c>
      <c r="M42" s="42">
        <v>2403.2800000000002</v>
      </c>
      <c r="N42" s="42">
        <v>2287.44</v>
      </c>
      <c r="O42" s="42">
        <v>2278.04</v>
      </c>
      <c r="P42" s="42">
        <v>2311.94</v>
      </c>
      <c r="Q42" s="42">
        <v>2280.41</v>
      </c>
      <c r="R42" s="42">
        <v>2277.15</v>
      </c>
      <c r="S42" s="42">
        <v>2239.34</v>
      </c>
      <c r="T42" s="42">
        <v>2281.16</v>
      </c>
      <c r="U42" s="42">
        <v>2313.56</v>
      </c>
      <c r="V42" s="42">
        <v>2270.21</v>
      </c>
      <c r="W42" s="42">
        <v>2286.54</v>
      </c>
      <c r="X42" s="42">
        <v>2329.75</v>
      </c>
      <c r="Y42" s="42">
        <v>2326.31</v>
      </c>
    </row>
    <row r="43" spans="1:25" ht="38.25" hidden="1" outlineLevel="1" x14ac:dyDescent="0.2">
      <c r="A43" s="110" t="s">
        <v>70</v>
      </c>
      <c r="B43" s="138">
        <v>594.09022284000002</v>
      </c>
      <c r="C43" s="138">
        <v>648.64675755999997</v>
      </c>
      <c r="D43" s="138">
        <v>687.32813892000001</v>
      </c>
      <c r="E43" s="138">
        <v>823.25165002000006</v>
      </c>
      <c r="F43" s="138">
        <v>897.90060128000005</v>
      </c>
      <c r="G43" s="138">
        <v>762.06235532000005</v>
      </c>
      <c r="H43" s="138">
        <v>833.04448884999999</v>
      </c>
      <c r="I43" s="138">
        <v>752.30299299000001</v>
      </c>
      <c r="J43" s="138">
        <v>564.97936780999999</v>
      </c>
      <c r="K43" s="138">
        <v>539.67170045</v>
      </c>
      <c r="L43" s="138">
        <v>548.95794780000006</v>
      </c>
      <c r="M43" s="138">
        <v>587.17293216999997</v>
      </c>
      <c r="N43" s="138">
        <v>471.33626020999998</v>
      </c>
      <c r="O43" s="138">
        <v>461.9306689</v>
      </c>
      <c r="P43" s="138">
        <v>495.83644962</v>
      </c>
      <c r="Q43" s="138">
        <v>464.30429228999998</v>
      </c>
      <c r="R43" s="138">
        <v>461.04685975000001</v>
      </c>
      <c r="S43" s="138">
        <v>423.23183484999998</v>
      </c>
      <c r="T43" s="138">
        <v>465.05767811999999</v>
      </c>
      <c r="U43" s="138">
        <v>497.45414929999998</v>
      </c>
      <c r="V43" s="138">
        <v>454.10472607999998</v>
      </c>
      <c r="W43" s="138">
        <v>470.42863296000002</v>
      </c>
      <c r="X43" s="138">
        <v>513.64148504000002</v>
      </c>
      <c r="Y43" s="138">
        <v>510.20770217</v>
      </c>
    </row>
    <row r="44" spans="1:25" ht="38.25" hidden="1" outlineLevel="1" x14ac:dyDescent="0.2">
      <c r="A44" s="16" t="s">
        <v>71</v>
      </c>
      <c r="B44" s="43">
        <v>77.17</v>
      </c>
      <c r="C44" s="43">
        <v>77.17</v>
      </c>
      <c r="D44" s="43">
        <v>77.17</v>
      </c>
      <c r="E44" s="43">
        <v>77.17</v>
      </c>
      <c r="F44" s="43">
        <v>77.17</v>
      </c>
      <c r="G44" s="43">
        <v>77.17</v>
      </c>
      <c r="H44" s="43">
        <v>77.17</v>
      </c>
      <c r="I44" s="43">
        <v>77.17</v>
      </c>
      <c r="J44" s="43">
        <v>77.17</v>
      </c>
      <c r="K44" s="43">
        <v>77.17</v>
      </c>
      <c r="L44" s="43">
        <v>77.17</v>
      </c>
      <c r="M44" s="43">
        <v>77.17</v>
      </c>
      <c r="N44" s="43">
        <v>77.17</v>
      </c>
      <c r="O44" s="43">
        <v>77.17</v>
      </c>
      <c r="P44" s="43">
        <v>77.17</v>
      </c>
      <c r="Q44" s="43">
        <v>77.17</v>
      </c>
      <c r="R44" s="43">
        <v>77.17</v>
      </c>
      <c r="S44" s="43">
        <v>77.17</v>
      </c>
      <c r="T44" s="43">
        <v>77.17</v>
      </c>
      <c r="U44" s="43">
        <v>77.17</v>
      </c>
      <c r="V44" s="43">
        <v>77.17</v>
      </c>
      <c r="W44" s="43">
        <v>77.17</v>
      </c>
      <c r="X44" s="43">
        <v>77.17</v>
      </c>
      <c r="Y44" s="43">
        <v>77.17</v>
      </c>
    </row>
    <row r="45" spans="1:25" hidden="1" outlineLevel="1" x14ac:dyDescent="0.2">
      <c r="A45" s="16" t="s">
        <v>3</v>
      </c>
      <c r="B45" s="43">
        <v>1531.21</v>
      </c>
      <c r="C45" s="43">
        <v>1531.21</v>
      </c>
      <c r="D45" s="43">
        <v>1531.21</v>
      </c>
      <c r="E45" s="43">
        <v>1531.21</v>
      </c>
      <c r="F45" s="43">
        <v>1531.21</v>
      </c>
      <c r="G45" s="43">
        <v>1531.21</v>
      </c>
      <c r="H45" s="43">
        <v>1531.21</v>
      </c>
      <c r="I45" s="43">
        <v>1531.21</v>
      </c>
      <c r="J45" s="43">
        <v>1531.21</v>
      </c>
      <c r="K45" s="43">
        <v>1531.21</v>
      </c>
      <c r="L45" s="43">
        <v>1531.21</v>
      </c>
      <c r="M45" s="43">
        <v>1531.21</v>
      </c>
      <c r="N45" s="43">
        <v>1531.21</v>
      </c>
      <c r="O45" s="43">
        <v>1531.21</v>
      </c>
      <c r="P45" s="43">
        <v>1531.21</v>
      </c>
      <c r="Q45" s="43">
        <v>1531.21</v>
      </c>
      <c r="R45" s="43">
        <v>1531.21</v>
      </c>
      <c r="S45" s="43">
        <v>1531.21</v>
      </c>
      <c r="T45" s="43">
        <v>1531.21</v>
      </c>
      <c r="U45" s="43">
        <v>1531.21</v>
      </c>
      <c r="V45" s="43">
        <v>1531.21</v>
      </c>
      <c r="W45" s="43">
        <v>1531.21</v>
      </c>
      <c r="X45" s="43">
        <v>1531.21</v>
      </c>
      <c r="Y45" s="43">
        <v>1531.21</v>
      </c>
    </row>
    <row r="46" spans="1:25" hidden="1" outlineLevel="1" x14ac:dyDescent="0.2">
      <c r="A46" s="17" t="s">
        <v>4</v>
      </c>
      <c r="B46" s="43">
        <v>204.67</v>
      </c>
      <c r="C46" s="43">
        <v>204.67</v>
      </c>
      <c r="D46" s="43">
        <v>204.67</v>
      </c>
      <c r="E46" s="43">
        <v>204.67</v>
      </c>
      <c r="F46" s="43">
        <v>204.67</v>
      </c>
      <c r="G46" s="43">
        <v>204.67</v>
      </c>
      <c r="H46" s="43">
        <v>204.67</v>
      </c>
      <c r="I46" s="43">
        <v>204.67</v>
      </c>
      <c r="J46" s="43">
        <v>204.67</v>
      </c>
      <c r="K46" s="43">
        <v>204.67</v>
      </c>
      <c r="L46" s="43">
        <v>204.67</v>
      </c>
      <c r="M46" s="43">
        <v>204.67</v>
      </c>
      <c r="N46" s="43">
        <v>204.67</v>
      </c>
      <c r="O46" s="43">
        <v>204.67</v>
      </c>
      <c r="P46" s="43">
        <v>204.67</v>
      </c>
      <c r="Q46" s="43">
        <v>204.67</v>
      </c>
      <c r="R46" s="43">
        <v>204.67</v>
      </c>
      <c r="S46" s="43">
        <v>204.67</v>
      </c>
      <c r="T46" s="43">
        <v>204.67</v>
      </c>
      <c r="U46" s="43">
        <v>204.67</v>
      </c>
      <c r="V46" s="43">
        <v>204.67</v>
      </c>
      <c r="W46" s="43">
        <v>204.67</v>
      </c>
      <c r="X46" s="43">
        <v>204.67</v>
      </c>
      <c r="Y46" s="43">
        <v>204.67</v>
      </c>
    </row>
    <row r="47" spans="1:25" ht="15" hidden="1" outlineLevel="1" thickBot="1" x14ac:dyDescent="0.25">
      <c r="A47" s="35" t="s">
        <v>118</v>
      </c>
      <c r="B47" s="43">
        <v>3.0564879199999999</v>
      </c>
      <c r="C47" s="43">
        <v>3.0564879199999999</v>
      </c>
      <c r="D47" s="43">
        <v>3.0564879199999999</v>
      </c>
      <c r="E47" s="43">
        <v>3.0564879199999999</v>
      </c>
      <c r="F47" s="43">
        <v>3.0564879199999999</v>
      </c>
      <c r="G47" s="43">
        <v>3.0564879199999999</v>
      </c>
      <c r="H47" s="43">
        <v>3.0564879199999999</v>
      </c>
      <c r="I47" s="43">
        <v>3.0564879199999999</v>
      </c>
      <c r="J47" s="43">
        <v>3.0564879199999999</v>
      </c>
      <c r="K47" s="43">
        <v>3.0564879199999999</v>
      </c>
      <c r="L47" s="43">
        <v>3.0564879199999999</v>
      </c>
      <c r="M47" s="43">
        <v>3.0564879199999999</v>
      </c>
      <c r="N47" s="43">
        <v>3.0564879199999999</v>
      </c>
      <c r="O47" s="43">
        <v>3.0564879199999999</v>
      </c>
      <c r="P47" s="43">
        <v>3.0564879199999999</v>
      </c>
      <c r="Q47" s="43">
        <v>3.0564879199999999</v>
      </c>
      <c r="R47" s="43">
        <v>3.0564879199999999</v>
      </c>
      <c r="S47" s="43">
        <v>3.0564879199999999</v>
      </c>
      <c r="T47" s="43">
        <v>3.0564879199999999</v>
      </c>
      <c r="U47" s="43">
        <v>3.0564879199999999</v>
      </c>
      <c r="V47" s="43">
        <v>3.0564879199999999</v>
      </c>
      <c r="W47" s="43">
        <v>3.0564879199999999</v>
      </c>
      <c r="X47" s="43">
        <v>3.0564879199999999</v>
      </c>
      <c r="Y47" s="43">
        <v>3.0564879199999999</v>
      </c>
    </row>
    <row r="48" spans="1:25" ht="15" collapsed="1" thickBot="1" x14ac:dyDescent="0.25">
      <c r="A48" s="27">
        <v>7</v>
      </c>
      <c r="B48" s="42">
        <v>2364.25</v>
      </c>
      <c r="C48" s="42">
        <v>2403.0100000000002</v>
      </c>
      <c r="D48" s="42">
        <v>2464.5100000000002</v>
      </c>
      <c r="E48" s="42">
        <v>2511.54</v>
      </c>
      <c r="F48" s="42">
        <v>2552.41</v>
      </c>
      <c r="G48" s="42">
        <v>2503.0500000000002</v>
      </c>
      <c r="H48" s="42">
        <v>2471.4699999999998</v>
      </c>
      <c r="I48" s="42">
        <v>2456.38</v>
      </c>
      <c r="J48" s="42">
        <v>2409.9899999999998</v>
      </c>
      <c r="K48" s="42">
        <v>2315.9899999999998</v>
      </c>
      <c r="L48" s="42">
        <v>2314.06</v>
      </c>
      <c r="M48" s="42">
        <v>2344.37</v>
      </c>
      <c r="N48" s="42">
        <v>2371.88</v>
      </c>
      <c r="O48" s="42">
        <v>2330.96</v>
      </c>
      <c r="P48" s="42">
        <v>2246.2600000000002</v>
      </c>
      <c r="Q48" s="42">
        <v>2268.89</v>
      </c>
      <c r="R48" s="42">
        <v>2308.19</v>
      </c>
      <c r="S48" s="42">
        <v>2263.2800000000002</v>
      </c>
      <c r="T48" s="42">
        <v>2306.13</v>
      </c>
      <c r="U48" s="42">
        <v>2290.92</v>
      </c>
      <c r="V48" s="42">
        <v>2334.89</v>
      </c>
      <c r="W48" s="42">
        <v>2368.1</v>
      </c>
      <c r="X48" s="42">
        <v>2325.36</v>
      </c>
      <c r="Y48" s="42">
        <v>2264.88</v>
      </c>
    </row>
    <row r="49" spans="1:25" ht="38.25" hidden="1" outlineLevel="1" x14ac:dyDescent="0.2">
      <c r="A49" s="16" t="s">
        <v>70</v>
      </c>
      <c r="B49" s="138">
        <v>548.14303856000004</v>
      </c>
      <c r="C49" s="138">
        <v>586.90084168999999</v>
      </c>
      <c r="D49" s="138">
        <v>648.40795218000005</v>
      </c>
      <c r="E49" s="138">
        <v>695.42984624999997</v>
      </c>
      <c r="F49" s="138">
        <v>736.30790979000005</v>
      </c>
      <c r="G49" s="138">
        <v>686.94655774</v>
      </c>
      <c r="H49" s="138">
        <v>655.36375655999996</v>
      </c>
      <c r="I49" s="138">
        <v>640.27299613000002</v>
      </c>
      <c r="J49" s="138">
        <v>593.88394263999999</v>
      </c>
      <c r="K49" s="138">
        <v>499.88231228000001</v>
      </c>
      <c r="L49" s="138">
        <v>497.95172665000001</v>
      </c>
      <c r="M49" s="138">
        <v>528.26021516000003</v>
      </c>
      <c r="N49" s="138">
        <v>555.77212202999999</v>
      </c>
      <c r="O49" s="138">
        <v>514.85788910999997</v>
      </c>
      <c r="P49" s="138">
        <v>430.15510850999999</v>
      </c>
      <c r="Q49" s="138">
        <v>452.78816040999999</v>
      </c>
      <c r="R49" s="138">
        <v>492.08685016999999</v>
      </c>
      <c r="S49" s="138">
        <v>447.17697405000001</v>
      </c>
      <c r="T49" s="138">
        <v>490.01926595999998</v>
      </c>
      <c r="U49" s="138">
        <v>474.81385812000002</v>
      </c>
      <c r="V49" s="138">
        <v>518.78468250000003</v>
      </c>
      <c r="W49" s="138">
        <v>551.99707044000002</v>
      </c>
      <c r="X49" s="138">
        <v>509.25375517999998</v>
      </c>
      <c r="Y49" s="138">
        <v>448.77023023999999</v>
      </c>
    </row>
    <row r="50" spans="1:25" ht="38.25" hidden="1" outlineLevel="1" x14ac:dyDescent="0.2">
      <c r="A50" s="16" t="s">
        <v>71</v>
      </c>
      <c r="B50" s="43">
        <v>77.17</v>
      </c>
      <c r="C50" s="43">
        <v>77.17</v>
      </c>
      <c r="D50" s="43">
        <v>77.17</v>
      </c>
      <c r="E50" s="43">
        <v>77.17</v>
      </c>
      <c r="F50" s="43">
        <v>77.17</v>
      </c>
      <c r="G50" s="43">
        <v>77.17</v>
      </c>
      <c r="H50" s="43">
        <v>77.17</v>
      </c>
      <c r="I50" s="43">
        <v>77.17</v>
      </c>
      <c r="J50" s="43">
        <v>77.17</v>
      </c>
      <c r="K50" s="43">
        <v>77.17</v>
      </c>
      <c r="L50" s="43">
        <v>77.17</v>
      </c>
      <c r="M50" s="43">
        <v>77.17</v>
      </c>
      <c r="N50" s="43">
        <v>77.17</v>
      </c>
      <c r="O50" s="43">
        <v>77.17</v>
      </c>
      <c r="P50" s="43">
        <v>77.17</v>
      </c>
      <c r="Q50" s="43">
        <v>77.17</v>
      </c>
      <c r="R50" s="43">
        <v>77.17</v>
      </c>
      <c r="S50" s="43">
        <v>77.17</v>
      </c>
      <c r="T50" s="43">
        <v>77.17</v>
      </c>
      <c r="U50" s="43">
        <v>77.17</v>
      </c>
      <c r="V50" s="43">
        <v>77.17</v>
      </c>
      <c r="W50" s="43">
        <v>77.17</v>
      </c>
      <c r="X50" s="43">
        <v>77.17</v>
      </c>
      <c r="Y50" s="43">
        <v>77.17</v>
      </c>
    </row>
    <row r="51" spans="1:25" hidden="1" outlineLevel="1" x14ac:dyDescent="0.2">
      <c r="A51" s="16" t="s">
        <v>3</v>
      </c>
      <c r="B51" s="43">
        <v>1531.21</v>
      </c>
      <c r="C51" s="43">
        <v>1531.21</v>
      </c>
      <c r="D51" s="43">
        <v>1531.21</v>
      </c>
      <c r="E51" s="43">
        <v>1531.21</v>
      </c>
      <c r="F51" s="43">
        <v>1531.21</v>
      </c>
      <c r="G51" s="43">
        <v>1531.21</v>
      </c>
      <c r="H51" s="43">
        <v>1531.21</v>
      </c>
      <c r="I51" s="43">
        <v>1531.21</v>
      </c>
      <c r="J51" s="43">
        <v>1531.21</v>
      </c>
      <c r="K51" s="43">
        <v>1531.21</v>
      </c>
      <c r="L51" s="43">
        <v>1531.21</v>
      </c>
      <c r="M51" s="43">
        <v>1531.21</v>
      </c>
      <c r="N51" s="43">
        <v>1531.21</v>
      </c>
      <c r="O51" s="43">
        <v>1531.21</v>
      </c>
      <c r="P51" s="43">
        <v>1531.21</v>
      </c>
      <c r="Q51" s="43">
        <v>1531.21</v>
      </c>
      <c r="R51" s="43">
        <v>1531.21</v>
      </c>
      <c r="S51" s="43">
        <v>1531.21</v>
      </c>
      <c r="T51" s="43">
        <v>1531.21</v>
      </c>
      <c r="U51" s="43">
        <v>1531.21</v>
      </c>
      <c r="V51" s="43">
        <v>1531.21</v>
      </c>
      <c r="W51" s="43">
        <v>1531.21</v>
      </c>
      <c r="X51" s="43">
        <v>1531.21</v>
      </c>
      <c r="Y51" s="43">
        <v>1531.21</v>
      </c>
    </row>
    <row r="52" spans="1:25" hidden="1" outlineLevel="1" x14ac:dyDescent="0.2">
      <c r="A52" s="17" t="s">
        <v>4</v>
      </c>
      <c r="B52" s="43">
        <v>204.67</v>
      </c>
      <c r="C52" s="43">
        <v>204.67</v>
      </c>
      <c r="D52" s="43">
        <v>204.67</v>
      </c>
      <c r="E52" s="43">
        <v>204.67</v>
      </c>
      <c r="F52" s="43">
        <v>204.67</v>
      </c>
      <c r="G52" s="43">
        <v>204.67</v>
      </c>
      <c r="H52" s="43">
        <v>204.67</v>
      </c>
      <c r="I52" s="43">
        <v>204.67</v>
      </c>
      <c r="J52" s="43">
        <v>204.67</v>
      </c>
      <c r="K52" s="43">
        <v>204.67</v>
      </c>
      <c r="L52" s="43">
        <v>204.67</v>
      </c>
      <c r="M52" s="43">
        <v>204.67</v>
      </c>
      <c r="N52" s="43">
        <v>204.67</v>
      </c>
      <c r="O52" s="43">
        <v>204.67</v>
      </c>
      <c r="P52" s="43">
        <v>204.67</v>
      </c>
      <c r="Q52" s="43">
        <v>204.67</v>
      </c>
      <c r="R52" s="43">
        <v>204.67</v>
      </c>
      <c r="S52" s="43">
        <v>204.67</v>
      </c>
      <c r="T52" s="43">
        <v>204.67</v>
      </c>
      <c r="U52" s="43">
        <v>204.67</v>
      </c>
      <c r="V52" s="43">
        <v>204.67</v>
      </c>
      <c r="W52" s="43">
        <v>204.67</v>
      </c>
      <c r="X52" s="43">
        <v>204.67</v>
      </c>
      <c r="Y52" s="43">
        <v>204.67</v>
      </c>
    </row>
    <row r="53" spans="1:25" ht="15" hidden="1" outlineLevel="1" thickBot="1" x14ac:dyDescent="0.25">
      <c r="A53" s="35" t="s">
        <v>118</v>
      </c>
      <c r="B53" s="43">
        <v>3.0564879199999999</v>
      </c>
      <c r="C53" s="43">
        <v>3.0564879199999999</v>
      </c>
      <c r="D53" s="43">
        <v>3.0564879199999999</v>
      </c>
      <c r="E53" s="43">
        <v>3.0564879199999999</v>
      </c>
      <c r="F53" s="43">
        <v>3.0564879199999999</v>
      </c>
      <c r="G53" s="43">
        <v>3.0564879199999999</v>
      </c>
      <c r="H53" s="43">
        <v>3.0564879199999999</v>
      </c>
      <c r="I53" s="43">
        <v>3.0564879199999999</v>
      </c>
      <c r="J53" s="43">
        <v>3.0564879199999999</v>
      </c>
      <c r="K53" s="43">
        <v>3.0564879199999999</v>
      </c>
      <c r="L53" s="43">
        <v>3.0564879199999999</v>
      </c>
      <c r="M53" s="43">
        <v>3.0564879199999999</v>
      </c>
      <c r="N53" s="43">
        <v>3.0564879199999999</v>
      </c>
      <c r="O53" s="43">
        <v>3.0564879199999999</v>
      </c>
      <c r="P53" s="43">
        <v>3.0564879199999999</v>
      </c>
      <c r="Q53" s="43">
        <v>3.0564879199999999</v>
      </c>
      <c r="R53" s="43">
        <v>3.0564879199999999</v>
      </c>
      <c r="S53" s="43">
        <v>3.0564879199999999</v>
      </c>
      <c r="T53" s="43">
        <v>3.0564879199999999</v>
      </c>
      <c r="U53" s="43">
        <v>3.0564879199999999</v>
      </c>
      <c r="V53" s="43">
        <v>3.0564879199999999</v>
      </c>
      <c r="W53" s="43">
        <v>3.0564879199999999</v>
      </c>
      <c r="X53" s="43">
        <v>3.0564879199999999</v>
      </c>
      <c r="Y53" s="43">
        <v>3.0564879199999999</v>
      </c>
    </row>
    <row r="54" spans="1:25" ht="15" collapsed="1" thickBot="1" x14ac:dyDescent="0.25">
      <c r="A54" s="33">
        <v>8</v>
      </c>
      <c r="B54" s="42">
        <v>2445.88</v>
      </c>
      <c r="C54" s="42">
        <v>2499.84</v>
      </c>
      <c r="D54" s="42">
        <v>2418.16</v>
      </c>
      <c r="E54" s="42">
        <v>2572.2199999999998</v>
      </c>
      <c r="F54" s="42">
        <v>2626.35</v>
      </c>
      <c r="G54" s="42">
        <v>2428.8000000000002</v>
      </c>
      <c r="H54" s="42">
        <v>2406.79</v>
      </c>
      <c r="I54" s="42">
        <v>2533.8200000000002</v>
      </c>
      <c r="J54" s="42">
        <v>2463.04</v>
      </c>
      <c r="K54" s="42">
        <v>2379.4499999999998</v>
      </c>
      <c r="L54" s="42">
        <v>2476.61</v>
      </c>
      <c r="M54" s="42">
        <v>2556.23</v>
      </c>
      <c r="N54" s="42">
        <v>2452.69</v>
      </c>
      <c r="O54" s="42">
        <v>2495.9699999999998</v>
      </c>
      <c r="P54" s="42">
        <v>2377.8200000000002</v>
      </c>
      <c r="Q54" s="42">
        <v>2422.56</v>
      </c>
      <c r="R54" s="42">
        <v>2424.02</v>
      </c>
      <c r="S54" s="42">
        <v>2354.81</v>
      </c>
      <c r="T54" s="42">
        <v>2474.9699999999998</v>
      </c>
      <c r="U54" s="42">
        <v>2418.23</v>
      </c>
      <c r="V54" s="42">
        <v>2368.21</v>
      </c>
      <c r="W54" s="42">
        <v>2496.6</v>
      </c>
      <c r="X54" s="42">
        <v>2382.23</v>
      </c>
      <c r="Y54" s="42">
        <v>2336.9</v>
      </c>
    </row>
    <row r="55" spans="1:25" ht="38.25" hidden="1" outlineLevel="1" x14ac:dyDescent="0.2">
      <c r="A55" s="110" t="s">
        <v>70</v>
      </c>
      <c r="B55" s="138">
        <v>629.77486839000005</v>
      </c>
      <c r="C55" s="138">
        <v>683.73768928000004</v>
      </c>
      <c r="D55" s="138">
        <v>602.05820157000005</v>
      </c>
      <c r="E55" s="138">
        <v>756.11792988000002</v>
      </c>
      <c r="F55" s="138">
        <v>810.23898120000001</v>
      </c>
      <c r="G55" s="138">
        <v>612.68892356000003</v>
      </c>
      <c r="H55" s="138">
        <v>590.68711054000005</v>
      </c>
      <c r="I55" s="138">
        <v>717.71522098000003</v>
      </c>
      <c r="J55" s="138">
        <v>646.92994338000005</v>
      </c>
      <c r="K55" s="138">
        <v>563.34006839000006</v>
      </c>
      <c r="L55" s="138">
        <v>660.49901618000001</v>
      </c>
      <c r="M55" s="138">
        <v>740.11954115000003</v>
      </c>
      <c r="N55" s="138">
        <v>636.58434268999997</v>
      </c>
      <c r="O55" s="138">
        <v>679.86599357</v>
      </c>
      <c r="P55" s="138">
        <v>561.71331485999997</v>
      </c>
      <c r="Q55" s="138">
        <v>606.44922808000001</v>
      </c>
      <c r="R55" s="138">
        <v>607.91339732999995</v>
      </c>
      <c r="S55" s="138">
        <v>538.70121071000005</v>
      </c>
      <c r="T55" s="138">
        <v>658.86334785999998</v>
      </c>
      <c r="U55" s="138">
        <v>602.12078750000001</v>
      </c>
      <c r="V55" s="138">
        <v>552.10496000000001</v>
      </c>
      <c r="W55" s="138">
        <v>680.49471020999999</v>
      </c>
      <c r="X55" s="138">
        <v>566.12687025000002</v>
      </c>
      <c r="Y55" s="138">
        <v>520.79355175000001</v>
      </c>
    </row>
    <row r="56" spans="1:25" ht="38.25" hidden="1" outlineLevel="1" x14ac:dyDescent="0.2">
      <c r="A56" s="16" t="s">
        <v>71</v>
      </c>
      <c r="B56" s="43">
        <v>77.17</v>
      </c>
      <c r="C56" s="43">
        <v>77.17</v>
      </c>
      <c r="D56" s="43">
        <v>77.17</v>
      </c>
      <c r="E56" s="43">
        <v>77.17</v>
      </c>
      <c r="F56" s="43">
        <v>77.17</v>
      </c>
      <c r="G56" s="43">
        <v>77.17</v>
      </c>
      <c r="H56" s="43">
        <v>77.17</v>
      </c>
      <c r="I56" s="43">
        <v>77.17</v>
      </c>
      <c r="J56" s="43">
        <v>77.17</v>
      </c>
      <c r="K56" s="43">
        <v>77.17</v>
      </c>
      <c r="L56" s="43">
        <v>77.17</v>
      </c>
      <c r="M56" s="43">
        <v>77.17</v>
      </c>
      <c r="N56" s="43">
        <v>77.17</v>
      </c>
      <c r="O56" s="43">
        <v>77.17</v>
      </c>
      <c r="P56" s="43">
        <v>77.17</v>
      </c>
      <c r="Q56" s="43">
        <v>77.17</v>
      </c>
      <c r="R56" s="43">
        <v>77.17</v>
      </c>
      <c r="S56" s="43">
        <v>77.17</v>
      </c>
      <c r="T56" s="43">
        <v>77.17</v>
      </c>
      <c r="U56" s="43">
        <v>77.17</v>
      </c>
      <c r="V56" s="43">
        <v>77.17</v>
      </c>
      <c r="W56" s="43">
        <v>77.17</v>
      </c>
      <c r="X56" s="43">
        <v>77.17</v>
      </c>
      <c r="Y56" s="43">
        <v>77.17</v>
      </c>
    </row>
    <row r="57" spans="1:25" hidden="1" outlineLevel="1" x14ac:dyDescent="0.2">
      <c r="A57" s="16" t="s">
        <v>3</v>
      </c>
      <c r="B57" s="43">
        <v>1531.21</v>
      </c>
      <c r="C57" s="43">
        <v>1531.21</v>
      </c>
      <c r="D57" s="43">
        <v>1531.21</v>
      </c>
      <c r="E57" s="43">
        <v>1531.21</v>
      </c>
      <c r="F57" s="43">
        <v>1531.21</v>
      </c>
      <c r="G57" s="43">
        <v>1531.21</v>
      </c>
      <c r="H57" s="43">
        <v>1531.21</v>
      </c>
      <c r="I57" s="43">
        <v>1531.21</v>
      </c>
      <c r="J57" s="43">
        <v>1531.21</v>
      </c>
      <c r="K57" s="43">
        <v>1531.21</v>
      </c>
      <c r="L57" s="43">
        <v>1531.21</v>
      </c>
      <c r="M57" s="43">
        <v>1531.21</v>
      </c>
      <c r="N57" s="43">
        <v>1531.21</v>
      </c>
      <c r="O57" s="43">
        <v>1531.21</v>
      </c>
      <c r="P57" s="43">
        <v>1531.21</v>
      </c>
      <c r="Q57" s="43">
        <v>1531.21</v>
      </c>
      <c r="R57" s="43">
        <v>1531.21</v>
      </c>
      <c r="S57" s="43">
        <v>1531.21</v>
      </c>
      <c r="T57" s="43">
        <v>1531.21</v>
      </c>
      <c r="U57" s="43">
        <v>1531.21</v>
      </c>
      <c r="V57" s="43">
        <v>1531.21</v>
      </c>
      <c r="W57" s="43">
        <v>1531.21</v>
      </c>
      <c r="X57" s="43">
        <v>1531.21</v>
      </c>
      <c r="Y57" s="43">
        <v>1531.21</v>
      </c>
    </row>
    <row r="58" spans="1:25" hidden="1" outlineLevel="1" x14ac:dyDescent="0.2">
      <c r="A58" s="17" t="s">
        <v>4</v>
      </c>
      <c r="B58" s="43">
        <v>204.67</v>
      </c>
      <c r="C58" s="43">
        <v>204.67</v>
      </c>
      <c r="D58" s="43">
        <v>204.67</v>
      </c>
      <c r="E58" s="43">
        <v>204.67</v>
      </c>
      <c r="F58" s="43">
        <v>204.67</v>
      </c>
      <c r="G58" s="43">
        <v>204.67</v>
      </c>
      <c r="H58" s="43">
        <v>204.67</v>
      </c>
      <c r="I58" s="43">
        <v>204.67</v>
      </c>
      <c r="J58" s="43">
        <v>204.67</v>
      </c>
      <c r="K58" s="43">
        <v>204.67</v>
      </c>
      <c r="L58" s="43">
        <v>204.67</v>
      </c>
      <c r="M58" s="43">
        <v>204.67</v>
      </c>
      <c r="N58" s="43">
        <v>204.67</v>
      </c>
      <c r="O58" s="43">
        <v>204.67</v>
      </c>
      <c r="P58" s="43">
        <v>204.67</v>
      </c>
      <c r="Q58" s="43">
        <v>204.67</v>
      </c>
      <c r="R58" s="43">
        <v>204.67</v>
      </c>
      <c r="S58" s="43">
        <v>204.67</v>
      </c>
      <c r="T58" s="43">
        <v>204.67</v>
      </c>
      <c r="U58" s="43">
        <v>204.67</v>
      </c>
      <c r="V58" s="43">
        <v>204.67</v>
      </c>
      <c r="W58" s="43">
        <v>204.67</v>
      </c>
      <c r="X58" s="43">
        <v>204.67</v>
      </c>
      <c r="Y58" s="43">
        <v>204.67</v>
      </c>
    </row>
    <row r="59" spans="1:25" ht="15" hidden="1" outlineLevel="1" thickBot="1" x14ac:dyDescent="0.25">
      <c r="A59" s="35" t="s">
        <v>118</v>
      </c>
      <c r="B59" s="43">
        <v>3.0564879199999999</v>
      </c>
      <c r="C59" s="43">
        <v>3.0564879199999999</v>
      </c>
      <c r="D59" s="43">
        <v>3.0564879199999999</v>
      </c>
      <c r="E59" s="43">
        <v>3.0564879199999999</v>
      </c>
      <c r="F59" s="43">
        <v>3.0564879199999999</v>
      </c>
      <c r="G59" s="43">
        <v>3.0564879199999999</v>
      </c>
      <c r="H59" s="43">
        <v>3.0564879199999999</v>
      </c>
      <c r="I59" s="43">
        <v>3.0564879199999999</v>
      </c>
      <c r="J59" s="43">
        <v>3.0564879199999999</v>
      </c>
      <c r="K59" s="43">
        <v>3.0564879199999999</v>
      </c>
      <c r="L59" s="43">
        <v>3.0564879199999999</v>
      </c>
      <c r="M59" s="43">
        <v>3.0564879199999999</v>
      </c>
      <c r="N59" s="43">
        <v>3.0564879199999999</v>
      </c>
      <c r="O59" s="43">
        <v>3.0564879199999999</v>
      </c>
      <c r="P59" s="43">
        <v>3.0564879199999999</v>
      </c>
      <c r="Q59" s="43">
        <v>3.0564879199999999</v>
      </c>
      <c r="R59" s="43">
        <v>3.0564879199999999</v>
      </c>
      <c r="S59" s="43">
        <v>3.0564879199999999</v>
      </c>
      <c r="T59" s="43">
        <v>3.0564879199999999</v>
      </c>
      <c r="U59" s="43">
        <v>3.0564879199999999</v>
      </c>
      <c r="V59" s="43">
        <v>3.0564879199999999</v>
      </c>
      <c r="W59" s="43">
        <v>3.0564879199999999</v>
      </c>
      <c r="X59" s="43">
        <v>3.0564879199999999</v>
      </c>
      <c r="Y59" s="43">
        <v>3.0564879199999999</v>
      </c>
    </row>
    <row r="60" spans="1:25" ht="15" collapsed="1" thickBot="1" x14ac:dyDescent="0.25">
      <c r="A60" s="27">
        <v>9</v>
      </c>
      <c r="B60" s="42">
        <v>2421.15</v>
      </c>
      <c r="C60" s="42">
        <v>2536.23</v>
      </c>
      <c r="D60" s="42">
        <v>2443.27</v>
      </c>
      <c r="E60" s="42">
        <v>2572.23</v>
      </c>
      <c r="F60" s="42">
        <v>2577.02</v>
      </c>
      <c r="G60" s="42">
        <v>2525.66</v>
      </c>
      <c r="H60" s="42">
        <v>2513.36</v>
      </c>
      <c r="I60" s="42">
        <v>2627.62</v>
      </c>
      <c r="J60" s="42">
        <v>2523.9</v>
      </c>
      <c r="K60" s="42">
        <v>2431.92</v>
      </c>
      <c r="L60" s="42">
        <v>2498.13</v>
      </c>
      <c r="M60" s="42">
        <v>2622.13</v>
      </c>
      <c r="N60" s="42">
        <v>2770.89</v>
      </c>
      <c r="O60" s="42">
        <v>2434.23</v>
      </c>
      <c r="P60" s="42">
        <v>2428.12</v>
      </c>
      <c r="Q60" s="42">
        <v>2577.54</v>
      </c>
      <c r="R60" s="42">
        <v>2715.47</v>
      </c>
      <c r="S60" s="42">
        <v>2608.5700000000002</v>
      </c>
      <c r="T60" s="42">
        <v>2606.3200000000002</v>
      </c>
      <c r="U60" s="42">
        <v>2683.33</v>
      </c>
      <c r="V60" s="42">
        <v>2422.4699999999998</v>
      </c>
      <c r="W60" s="42">
        <v>2741.67</v>
      </c>
      <c r="X60" s="42">
        <v>2497.2800000000002</v>
      </c>
      <c r="Y60" s="42">
        <v>2581.48</v>
      </c>
    </row>
    <row r="61" spans="1:25" ht="38.25" hidden="1" outlineLevel="1" x14ac:dyDescent="0.2">
      <c r="A61" s="16" t="s">
        <v>70</v>
      </c>
      <c r="B61" s="138">
        <v>605.03977830999997</v>
      </c>
      <c r="C61" s="138">
        <v>720.12711641999999</v>
      </c>
      <c r="D61" s="138">
        <v>627.15873471999998</v>
      </c>
      <c r="E61" s="138">
        <v>756.12772411000003</v>
      </c>
      <c r="F61" s="138">
        <v>760.91720956999995</v>
      </c>
      <c r="G61" s="138">
        <v>709.55554422</v>
      </c>
      <c r="H61" s="138">
        <v>697.25020085999995</v>
      </c>
      <c r="I61" s="138">
        <v>811.51636095000003</v>
      </c>
      <c r="J61" s="138">
        <v>707.79181302999996</v>
      </c>
      <c r="K61" s="138">
        <v>615.81020983999997</v>
      </c>
      <c r="L61" s="138">
        <v>682.02538358000004</v>
      </c>
      <c r="M61" s="138">
        <v>806.02276409000001</v>
      </c>
      <c r="N61" s="138">
        <v>954.78807656000004</v>
      </c>
      <c r="O61" s="138">
        <v>618.12186671999996</v>
      </c>
      <c r="P61" s="138">
        <v>612.01388091000001</v>
      </c>
      <c r="Q61" s="138">
        <v>761.43356848999997</v>
      </c>
      <c r="R61" s="138">
        <v>899.35958828000003</v>
      </c>
      <c r="S61" s="138">
        <v>792.46111596000003</v>
      </c>
      <c r="T61" s="138">
        <v>790.21233240000004</v>
      </c>
      <c r="U61" s="138">
        <v>867.22236285999998</v>
      </c>
      <c r="V61" s="138">
        <v>606.36654830999998</v>
      </c>
      <c r="W61" s="138">
        <v>925.56693428000005</v>
      </c>
      <c r="X61" s="138">
        <v>681.16872162000004</v>
      </c>
      <c r="Y61" s="138">
        <v>765.37127481000005</v>
      </c>
    </row>
    <row r="62" spans="1:25" ht="38.25" hidden="1" outlineLevel="1" x14ac:dyDescent="0.2">
      <c r="A62" s="16" t="s">
        <v>71</v>
      </c>
      <c r="B62" s="43">
        <v>77.17</v>
      </c>
      <c r="C62" s="43">
        <v>77.17</v>
      </c>
      <c r="D62" s="43">
        <v>77.17</v>
      </c>
      <c r="E62" s="43">
        <v>77.17</v>
      </c>
      <c r="F62" s="43">
        <v>77.17</v>
      </c>
      <c r="G62" s="43">
        <v>77.17</v>
      </c>
      <c r="H62" s="43">
        <v>77.17</v>
      </c>
      <c r="I62" s="43">
        <v>77.17</v>
      </c>
      <c r="J62" s="43">
        <v>77.17</v>
      </c>
      <c r="K62" s="43">
        <v>77.17</v>
      </c>
      <c r="L62" s="43">
        <v>77.17</v>
      </c>
      <c r="M62" s="43">
        <v>77.17</v>
      </c>
      <c r="N62" s="43">
        <v>77.17</v>
      </c>
      <c r="O62" s="43">
        <v>77.17</v>
      </c>
      <c r="P62" s="43">
        <v>77.17</v>
      </c>
      <c r="Q62" s="43">
        <v>77.17</v>
      </c>
      <c r="R62" s="43">
        <v>77.17</v>
      </c>
      <c r="S62" s="43">
        <v>77.17</v>
      </c>
      <c r="T62" s="43">
        <v>77.17</v>
      </c>
      <c r="U62" s="43">
        <v>77.17</v>
      </c>
      <c r="V62" s="43">
        <v>77.17</v>
      </c>
      <c r="W62" s="43">
        <v>77.17</v>
      </c>
      <c r="X62" s="43">
        <v>77.17</v>
      </c>
      <c r="Y62" s="43">
        <v>77.17</v>
      </c>
    </row>
    <row r="63" spans="1:25" hidden="1" outlineLevel="1" x14ac:dyDescent="0.2">
      <c r="A63" s="16" t="s">
        <v>3</v>
      </c>
      <c r="B63" s="43">
        <v>1531.21</v>
      </c>
      <c r="C63" s="43">
        <v>1531.21</v>
      </c>
      <c r="D63" s="43">
        <v>1531.21</v>
      </c>
      <c r="E63" s="43">
        <v>1531.21</v>
      </c>
      <c r="F63" s="43">
        <v>1531.21</v>
      </c>
      <c r="G63" s="43">
        <v>1531.21</v>
      </c>
      <c r="H63" s="43">
        <v>1531.21</v>
      </c>
      <c r="I63" s="43">
        <v>1531.21</v>
      </c>
      <c r="J63" s="43">
        <v>1531.21</v>
      </c>
      <c r="K63" s="43">
        <v>1531.21</v>
      </c>
      <c r="L63" s="43">
        <v>1531.21</v>
      </c>
      <c r="M63" s="43">
        <v>1531.21</v>
      </c>
      <c r="N63" s="43">
        <v>1531.21</v>
      </c>
      <c r="O63" s="43">
        <v>1531.21</v>
      </c>
      <c r="P63" s="43">
        <v>1531.21</v>
      </c>
      <c r="Q63" s="43">
        <v>1531.21</v>
      </c>
      <c r="R63" s="43">
        <v>1531.21</v>
      </c>
      <c r="S63" s="43">
        <v>1531.21</v>
      </c>
      <c r="T63" s="43">
        <v>1531.21</v>
      </c>
      <c r="U63" s="43">
        <v>1531.21</v>
      </c>
      <c r="V63" s="43">
        <v>1531.21</v>
      </c>
      <c r="W63" s="43">
        <v>1531.21</v>
      </c>
      <c r="X63" s="43">
        <v>1531.21</v>
      </c>
      <c r="Y63" s="43">
        <v>1531.21</v>
      </c>
    </row>
    <row r="64" spans="1:25" hidden="1" outlineLevel="1" x14ac:dyDescent="0.2">
      <c r="A64" s="17" t="s">
        <v>4</v>
      </c>
      <c r="B64" s="43">
        <v>204.67</v>
      </c>
      <c r="C64" s="43">
        <v>204.67</v>
      </c>
      <c r="D64" s="43">
        <v>204.67</v>
      </c>
      <c r="E64" s="43">
        <v>204.67</v>
      </c>
      <c r="F64" s="43">
        <v>204.67</v>
      </c>
      <c r="G64" s="43">
        <v>204.67</v>
      </c>
      <c r="H64" s="43">
        <v>204.67</v>
      </c>
      <c r="I64" s="43">
        <v>204.67</v>
      </c>
      <c r="J64" s="43">
        <v>204.67</v>
      </c>
      <c r="K64" s="43">
        <v>204.67</v>
      </c>
      <c r="L64" s="43">
        <v>204.67</v>
      </c>
      <c r="M64" s="43">
        <v>204.67</v>
      </c>
      <c r="N64" s="43">
        <v>204.67</v>
      </c>
      <c r="O64" s="43">
        <v>204.67</v>
      </c>
      <c r="P64" s="43">
        <v>204.67</v>
      </c>
      <c r="Q64" s="43">
        <v>204.67</v>
      </c>
      <c r="R64" s="43">
        <v>204.67</v>
      </c>
      <c r="S64" s="43">
        <v>204.67</v>
      </c>
      <c r="T64" s="43">
        <v>204.67</v>
      </c>
      <c r="U64" s="43">
        <v>204.67</v>
      </c>
      <c r="V64" s="43">
        <v>204.67</v>
      </c>
      <c r="W64" s="43">
        <v>204.67</v>
      </c>
      <c r="X64" s="43">
        <v>204.67</v>
      </c>
      <c r="Y64" s="43">
        <v>204.67</v>
      </c>
    </row>
    <row r="65" spans="1:25" ht="15" hidden="1" outlineLevel="1" thickBot="1" x14ac:dyDescent="0.25">
      <c r="A65" s="35" t="s">
        <v>118</v>
      </c>
      <c r="B65" s="43">
        <v>3.0564879199999999</v>
      </c>
      <c r="C65" s="43">
        <v>3.0564879199999999</v>
      </c>
      <c r="D65" s="43">
        <v>3.0564879199999999</v>
      </c>
      <c r="E65" s="43">
        <v>3.0564879199999999</v>
      </c>
      <c r="F65" s="43">
        <v>3.0564879199999999</v>
      </c>
      <c r="G65" s="43">
        <v>3.0564879199999999</v>
      </c>
      <c r="H65" s="43">
        <v>3.0564879199999999</v>
      </c>
      <c r="I65" s="43">
        <v>3.0564879199999999</v>
      </c>
      <c r="J65" s="43">
        <v>3.0564879199999999</v>
      </c>
      <c r="K65" s="43">
        <v>3.0564879199999999</v>
      </c>
      <c r="L65" s="43">
        <v>3.0564879199999999</v>
      </c>
      <c r="M65" s="43">
        <v>3.0564879199999999</v>
      </c>
      <c r="N65" s="43">
        <v>3.0564879199999999</v>
      </c>
      <c r="O65" s="43">
        <v>3.0564879199999999</v>
      </c>
      <c r="P65" s="43">
        <v>3.0564879199999999</v>
      </c>
      <c r="Q65" s="43">
        <v>3.0564879199999999</v>
      </c>
      <c r="R65" s="43">
        <v>3.0564879199999999</v>
      </c>
      <c r="S65" s="43">
        <v>3.0564879199999999</v>
      </c>
      <c r="T65" s="43">
        <v>3.0564879199999999</v>
      </c>
      <c r="U65" s="43">
        <v>3.0564879199999999</v>
      </c>
      <c r="V65" s="43">
        <v>3.0564879199999999</v>
      </c>
      <c r="W65" s="43">
        <v>3.0564879199999999</v>
      </c>
      <c r="X65" s="43">
        <v>3.0564879199999999</v>
      </c>
      <c r="Y65" s="43">
        <v>3.0564879199999999</v>
      </c>
    </row>
    <row r="66" spans="1:25" ht="15" collapsed="1" thickBot="1" x14ac:dyDescent="0.25">
      <c r="A66" s="33">
        <v>10</v>
      </c>
      <c r="B66" s="42">
        <v>2713.5</v>
      </c>
      <c r="C66" s="42">
        <v>2706.91</v>
      </c>
      <c r="D66" s="42">
        <v>2690.55</v>
      </c>
      <c r="E66" s="42">
        <v>2820.54</v>
      </c>
      <c r="F66" s="42">
        <v>2656.98</v>
      </c>
      <c r="G66" s="42">
        <v>2822.51</v>
      </c>
      <c r="H66" s="42">
        <v>2710.61</v>
      </c>
      <c r="I66" s="42">
        <v>2597.6799999999998</v>
      </c>
      <c r="J66" s="42">
        <v>2654.5</v>
      </c>
      <c r="K66" s="42">
        <v>2572.67</v>
      </c>
      <c r="L66" s="42">
        <v>2658.08</v>
      </c>
      <c r="M66" s="42">
        <v>2778.96</v>
      </c>
      <c r="N66" s="42">
        <v>2804.19</v>
      </c>
      <c r="O66" s="42">
        <v>2590.33</v>
      </c>
      <c r="P66" s="42">
        <v>2429.6999999999998</v>
      </c>
      <c r="Q66" s="42">
        <v>2485.58</v>
      </c>
      <c r="R66" s="42">
        <v>2481.1999999999998</v>
      </c>
      <c r="S66" s="42">
        <v>2580.1</v>
      </c>
      <c r="T66" s="42">
        <v>2708.33</v>
      </c>
      <c r="U66" s="42">
        <v>2507.88</v>
      </c>
      <c r="V66" s="42">
        <v>2398.58</v>
      </c>
      <c r="W66" s="42">
        <v>2531.7399999999998</v>
      </c>
      <c r="X66" s="42">
        <v>2427.34</v>
      </c>
      <c r="Y66" s="42">
        <v>2407.81</v>
      </c>
    </row>
    <row r="67" spans="1:25" ht="38.25" hidden="1" outlineLevel="1" x14ac:dyDescent="0.2">
      <c r="A67" s="110" t="s">
        <v>70</v>
      </c>
      <c r="B67" s="138">
        <v>897.39380485000004</v>
      </c>
      <c r="C67" s="138">
        <v>890.80084183999998</v>
      </c>
      <c r="D67" s="138">
        <v>874.44183902999998</v>
      </c>
      <c r="E67" s="138">
        <v>1004.4353634300001</v>
      </c>
      <c r="F67" s="138">
        <v>840.86990762999994</v>
      </c>
      <c r="G67" s="138">
        <v>1006.40237846</v>
      </c>
      <c r="H67" s="138">
        <v>894.50040420000005</v>
      </c>
      <c r="I67" s="138">
        <v>781.57094542000004</v>
      </c>
      <c r="J67" s="138">
        <v>838.39810125999998</v>
      </c>
      <c r="K67" s="138">
        <v>756.56420064999998</v>
      </c>
      <c r="L67" s="138">
        <v>841.97462909000001</v>
      </c>
      <c r="M67" s="138">
        <v>962.84907988999998</v>
      </c>
      <c r="N67" s="138">
        <v>988.08796516999996</v>
      </c>
      <c r="O67" s="138">
        <v>774.21899929999995</v>
      </c>
      <c r="P67" s="138">
        <v>613.59700267999995</v>
      </c>
      <c r="Q67" s="138">
        <v>669.47071632999996</v>
      </c>
      <c r="R67" s="138">
        <v>665.09831110000005</v>
      </c>
      <c r="S67" s="138">
        <v>763.99803269999995</v>
      </c>
      <c r="T67" s="138">
        <v>892.22759388999998</v>
      </c>
      <c r="U67" s="138">
        <v>691.77457551999998</v>
      </c>
      <c r="V67" s="138">
        <v>582.47398794000003</v>
      </c>
      <c r="W67" s="138">
        <v>715.63618024000004</v>
      </c>
      <c r="X67" s="138">
        <v>611.23752056000001</v>
      </c>
      <c r="Y67" s="138">
        <v>591.70199944000001</v>
      </c>
    </row>
    <row r="68" spans="1:25" ht="38.25" hidden="1" outlineLevel="1" x14ac:dyDescent="0.2">
      <c r="A68" s="16" t="s">
        <v>71</v>
      </c>
      <c r="B68" s="43">
        <v>77.17</v>
      </c>
      <c r="C68" s="43">
        <v>77.17</v>
      </c>
      <c r="D68" s="43">
        <v>77.17</v>
      </c>
      <c r="E68" s="43">
        <v>77.17</v>
      </c>
      <c r="F68" s="43">
        <v>77.17</v>
      </c>
      <c r="G68" s="43">
        <v>77.17</v>
      </c>
      <c r="H68" s="43">
        <v>77.17</v>
      </c>
      <c r="I68" s="43">
        <v>77.17</v>
      </c>
      <c r="J68" s="43">
        <v>77.17</v>
      </c>
      <c r="K68" s="43">
        <v>77.17</v>
      </c>
      <c r="L68" s="43">
        <v>77.17</v>
      </c>
      <c r="M68" s="43">
        <v>77.17</v>
      </c>
      <c r="N68" s="43">
        <v>77.17</v>
      </c>
      <c r="O68" s="43">
        <v>77.17</v>
      </c>
      <c r="P68" s="43">
        <v>77.17</v>
      </c>
      <c r="Q68" s="43">
        <v>77.17</v>
      </c>
      <c r="R68" s="43">
        <v>77.17</v>
      </c>
      <c r="S68" s="43">
        <v>77.17</v>
      </c>
      <c r="T68" s="43">
        <v>77.17</v>
      </c>
      <c r="U68" s="43">
        <v>77.17</v>
      </c>
      <c r="V68" s="43">
        <v>77.17</v>
      </c>
      <c r="W68" s="43">
        <v>77.17</v>
      </c>
      <c r="X68" s="43">
        <v>77.17</v>
      </c>
      <c r="Y68" s="43">
        <v>77.17</v>
      </c>
    </row>
    <row r="69" spans="1:25" hidden="1" outlineLevel="1" x14ac:dyDescent="0.2">
      <c r="A69" s="16" t="s">
        <v>3</v>
      </c>
      <c r="B69" s="43">
        <v>1531.21</v>
      </c>
      <c r="C69" s="43">
        <v>1531.21</v>
      </c>
      <c r="D69" s="43">
        <v>1531.21</v>
      </c>
      <c r="E69" s="43">
        <v>1531.21</v>
      </c>
      <c r="F69" s="43">
        <v>1531.21</v>
      </c>
      <c r="G69" s="43">
        <v>1531.21</v>
      </c>
      <c r="H69" s="43">
        <v>1531.21</v>
      </c>
      <c r="I69" s="43">
        <v>1531.21</v>
      </c>
      <c r="J69" s="43">
        <v>1531.21</v>
      </c>
      <c r="K69" s="43">
        <v>1531.21</v>
      </c>
      <c r="L69" s="43">
        <v>1531.21</v>
      </c>
      <c r="M69" s="43">
        <v>1531.21</v>
      </c>
      <c r="N69" s="43">
        <v>1531.21</v>
      </c>
      <c r="O69" s="43">
        <v>1531.21</v>
      </c>
      <c r="P69" s="43">
        <v>1531.21</v>
      </c>
      <c r="Q69" s="43">
        <v>1531.21</v>
      </c>
      <c r="R69" s="43">
        <v>1531.21</v>
      </c>
      <c r="S69" s="43">
        <v>1531.21</v>
      </c>
      <c r="T69" s="43">
        <v>1531.21</v>
      </c>
      <c r="U69" s="43">
        <v>1531.21</v>
      </c>
      <c r="V69" s="43">
        <v>1531.21</v>
      </c>
      <c r="W69" s="43">
        <v>1531.21</v>
      </c>
      <c r="X69" s="43">
        <v>1531.21</v>
      </c>
      <c r="Y69" s="43">
        <v>1531.21</v>
      </c>
    </row>
    <row r="70" spans="1:25" hidden="1" outlineLevel="1" x14ac:dyDescent="0.2">
      <c r="A70" s="17" t="s">
        <v>4</v>
      </c>
      <c r="B70" s="43">
        <v>204.67</v>
      </c>
      <c r="C70" s="43">
        <v>204.67</v>
      </c>
      <c r="D70" s="43">
        <v>204.67</v>
      </c>
      <c r="E70" s="43">
        <v>204.67</v>
      </c>
      <c r="F70" s="43">
        <v>204.67</v>
      </c>
      <c r="G70" s="43">
        <v>204.67</v>
      </c>
      <c r="H70" s="43">
        <v>204.67</v>
      </c>
      <c r="I70" s="43">
        <v>204.67</v>
      </c>
      <c r="J70" s="43">
        <v>204.67</v>
      </c>
      <c r="K70" s="43">
        <v>204.67</v>
      </c>
      <c r="L70" s="43">
        <v>204.67</v>
      </c>
      <c r="M70" s="43">
        <v>204.67</v>
      </c>
      <c r="N70" s="43">
        <v>204.67</v>
      </c>
      <c r="O70" s="43">
        <v>204.67</v>
      </c>
      <c r="P70" s="43">
        <v>204.67</v>
      </c>
      <c r="Q70" s="43">
        <v>204.67</v>
      </c>
      <c r="R70" s="43">
        <v>204.67</v>
      </c>
      <c r="S70" s="43">
        <v>204.67</v>
      </c>
      <c r="T70" s="43">
        <v>204.67</v>
      </c>
      <c r="U70" s="43">
        <v>204.67</v>
      </c>
      <c r="V70" s="43">
        <v>204.67</v>
      </c>
      <c r="W70" s="43">
        <v>204.67</v>
      </c>
      <c r="X70" s="43">
        <v>204.67</v>
      </c>
      <c r="Y70" s="43">
        <v>204.67</v>
      </c>
    </row>
    <row r="71" spans="1:25" ht="15" hidden="1" outlineLevel="1" thickBot="1" x14ac:dyDescent="0.25">
      <c r="A71" s="35" t="s">
        <v>118</v>
      </c>
      <c r="B71" s="43">
        <v>3.0564879199999999</v>
      </c>
      <c r="C71" s="43">
        <v>3.0564879199999999</v>
      </c>
      <c r="D71" s="43">
        <v>3.0564879199999999</v>
      </c>
      <c r="E71" s="43">
        <v>3.0564879199999999</v>
      </c>
      <c r="F71" s="43">
        <v>3.0564879199999999</v>
      </c>
      <c r="G71" s="43">
        <v>3.0564879199999999</v>
      </c>
      <c r="H71" s="43">
        <v>3.0564879199999999</v>
      </c>
      <c r="I71" s="43">
        <v>3.0564879199999999</v>
      </c>
      <c r="J71" s="43">
        <v>3.0564879199999999</v>
      </c>
      <c r="K71" s="43">
        <v>3.0564879199999999</v>
      </c>
      <c r="L71" s="43">
        <v>3.0564879199999999</v>
      </c>
      <c r="M71" s="43">
        <v>3.0564879199999999</v>
      </c>
      <c r="N71" s="43">
        <v>3.0564879199999999</v>
      </c>
      <c r="O71" s="43">
        <v>3.0564879199999999</v>
      </c>
      <c r="P71" s="43">
        <v>3.0564879199999999</v>
      </c>
      <c r="Q71" s="43">
        <v>3.0564879199999999</v>
      </c>
      <c r="R71" s="43">
        <v>3.0564879199999999</v>
      </c>
      <c r="S71" s="43">
        <v>3.0564879199999999</v>
      </c>
      <c r="T71" s="43">
        <v>3.0564879199999999</v>
      </c>
      <c r="U71" s="43">
        <v>3.0564879199999999</v>
      </c>
      <c r="V71" s="43">
        <v>3.0564879199999999</v>
      </c>
      <c r="W71" s="43">
        <v>3.0564879199999999</v>
      </c>
      <c r="X71" s="43">
        <v>3.0564879199999999</v>
      </c>
      <c r="Y71" s="43">
        <v>3.0564879199999999</v>
      </c>
    </row>
    <row r="72" spans="1:25" ht="15" collapsed="1" thickBot="1" x14ac:dyDescent="0.25">
      <c r="A72" s="27">
        <v>11</v>
      </c>
      <c r="B72" s="42">
        <v>2466.0500000000002</v>
      </c>
      <c r="C72" s="42">
        <v>2575.38</v>
      </c>
      <c r="D72" s="42">
        <v>2664.94</v>
      </c>
      <c r="E72" s="42">
        <v>2615.81</v>
      </c>
      <c r="F72" s="42">
        <v>2785.26</v>
      </c>
      <c r="G72" s="42">
        <v>2542.21</v>
      </c>
      <c r="H72" s="42">
        <v>2555.64</v>
      </c>
      <c r="I72" s="42">
        <v>2702.68</v>
      </c>
      <c r="J72" s="42">
        <v>2600.73</v>
      </c>
      <c r="K72" s="42">
        <v>2491.5</v>
      </c>
      <c r="L72" s="42">
        <v>2552.92</v>
      </c>
      <c r="M72" s="42">
        <v>2555.4499999999998</v>
      </c>
      <c r="N72" s="42">
        <v>2490.96</v>
      </c>
      <c r="O72" s="42">
        <v>2436.4699999999998</v>
      </c>
      <c r="P72" s="42">
        <v>2413.59</v>
      </c>
      <c r="Q72" s="42">
        <v>2465.42</v>
      </c>
      <c r="R72" s="42">
        <v>2571.6799999999998</v>
      </c>
      <c r="S72" s="42">
        <v>2422.23</v>
      </c>
      <c r="T72" s="42">
        <v>2618.5500000000002</v>
      </c>
      <c r="U72" s="42">
        <v>2456.0500000000002</v>
      </c>
      <c r="V72" s="42">
        <v>2339.3200000000002</v>
      </c>
      <c r="W72" s="42">
        <v>2678.82</v>
      </c>
      <c r="X72" s="42">
        <v>2527.75</v>
      </c>
      <c r="Y72" s="42">
        <v>2442.12</v>
      </c>
    </row>
    <row r="73" spans="1:25" ht="38.25" hidden="1" outlineLevel="1" x14ac:dyDescent="0.2">
      <c r="A73" s="16" t="s">
        <v>70</v>
      </c>
      <c r="B73" s="138">
        <v>649.93926134000003</v>
      </c>
      <c r="C73" s="138">
        <v>759.27839160999997</v>
      </c>
      <c r="D73" s="138">
        <v>848.83622487000002</v>
      </c>
      <c r="E73" s="138">
        <v>799.70083819000001</v>
      </c>
      <c r="F73" s="138">
        <v>969.15851204000001</v>
      </c>
      <c r="G73" s="138">
        <v>726.10419608999996</v>
      </c>
      <c r="H73" s="138">
        <v>739.53260306000004</v>
      </c>
      <c r="I73" s="138">
        <v>886.56855585999995</v>
      </c>
      <c r="J73" s="138">
        <v>784.62423697999998</v>
      </c>
      <c r="K73" s="138">
        <v>675.38892741999996</v>
      </c>
      <c r="L73" s="138">
        <v>736.81011188000002</v>
      </c>
      <c r="M73" s="138">
        <v>739.34485577999999</v>
      </c>
      <c r="N73" s="138">
        <v>674.85843861000001</v>
      </c>
      <c r="O73" s="138">
        <v>620.36821839000004</v>
      </c>
      <c r="P73" s="138">
        <v>597.48033912999995</v>
      </c>
      <c r="Q73" s="138">
        <v>649.31773791000001</v>
      </c>
      <c r="R73" s="138">
        <v>755.57594081000002</v>
      </c>
      <c r="S73" s="138">
        <v>606.12111497000001</v>
      </c>
      <c r="T73" s="138">
        <v>802.44675452000001</v>
      </c>
      <c r="U73" s="138">
        <v>639.94223227999998</v>
      </c>
      <c r="V73" s="138">
        <v>523.21666455000002</v>
      </c>
      <c r="W73" s="138">
        <v>862.70881836000001</v>
      </c>
      <c r="X73" s="138">
        <v>711.64378085999999</v>
      </c>
      <c r="Y73" s="138">
        <v>626.01354986000001</v>
      </c>
    </row>
    <row r="74" spans="1:25" ht="38.25" hidden="1" outlineLevel="1" x14ac:dyDescent="0.2">
      <c r="A74" s="16" t="s">
        <v>71</v>
      </c>
      <c r="B74" s="43">
        <v>77.17</v>
      </c>
      <c r="C74" s="43">
        <v>77.17</v>
      </c>
      <c r="D74" s="43">
        <v>77.17</v>
      </c>
      <c r="E74" s="43">
        <v>77.17</v>
      </c>
      <c r="F74" s="43">
        <v>77.17</v>
      </c>
      <c r="G74" s="43">
        <v>77.17</v>
      </c>
      <c r="H74" s="43">
        <v>77.17</v>
      </c>
      <c r="I74" s="43">
        <v>77.17</v>
      </c>
      <c r="J74" s="43">
        <v>77.17</v>
      </c>
      <c r="K74" s="43">
        <v>77.17</v>
      </c>
      <c r="L74" s="43">
        <v>77.17</v>
      </c>
      <c r="M74" s="43">
        <v>77.17</v>
      </c>
      <c r="N74" s="43">
        <v>77.17</v>
      </c>
      <c r="O74" s="43">
        <v>77.17</v>
      </c>
      <c r="P74" s="43">
        <v>77.17</v>
      </c>
      <c r="Q74" s="43">
        <v>77.17</v>
      </c>
      <c r="R74" s="43">
        <v>77.17</v>
      </c>
      <c r="S74" s="43">
        <v>77.17</v>
      </c>
      <c r="T74" s="43">
        <v>77.17</v>
      </c>
      <c r="U74" s="43">
        <v>77.17</v>
      </c>
      <c r="V74" s="43">
        <v>77.17</v>
      </c>
      <c r="W74" s="43">
        <v>77.17</v>
      </c>
      <c r="X74" s="43">
        <v>77.17</v>
      </c>
      <c r="Y74" s="43">
        <v>77.17</v>
      </c>
    </row>
    <row r="75" spans="1:25" hidden="1" outlineLevel="1" x14ac:dyDescent="0.2">
      <c r="A75" s="16" t="s">
        <v>3</v>
      </c>
      <c r="B75" s="43">
        <v>1531.21</v>
      </c>
      <c r="C75" s="43">
        <v>1531.21</v>
      </c>
      <c r="D75" s="43">
        <v>1531.21</v>
      </c>
      <c r="E75" s="43">
        <v>1531.21</v>
      </c>
      <c r="F75" s="43">
        <v>1531.21</v>
      </c>
      <c r="G75" s="43">
        <v>1531.21</v>
      </c>
      <c r="H75" s="43">
        <v>1531.21</v>
      </c>
      <c r="I75" s="43">
        <v>1531.21</v>
      </c>
      <c r="J75" s="43">
        <v>1531.21</v>
      </c>
      <c r="K75" s="43">
        <v>1531.21</v>
      </c>
      <c r="L75" s="43">
        <v>1531.21</v>
      </c>
      <c r="M75" s="43">
        <v>1531.21</v>
      </c>
      <c r="N75" s="43">
        <v>1531.21</v>
      </c>
      <c r="O75" s="43">
        <v>1531.21</v>
      </c>
      <c r="P75" s="43">
        <v>1531.21</v>
      </c>
      <c r="Q75" s="43">
        <v>1531.21</v>
      </c>
      <c r="R75" s="43">
        <v>1531.21</v>
      </c>
      <c r="S75" s="43">
        <v>1531.21</v>
      </c>
      <c r="T75" s="43">
        <v>1531.21</v>
      </c>
      <c r="U75" s="43">
        <v>1531.21</v>
      </c>
      <c r="V75" s="43">
        <v>1531.21</v>
      </c>
      <c r="W75" s="43">
        <v>1531.21</v>
      </c>
      <c r="X75" s="43">
        <v>1531.21</v>
      </c>
      <c r="Y75" s="43">
        <v>1531.21</v>
      </c>
    </row>
    <row r="76" spans="1:25" hidden="1" outlineLevel="1" x14ac:dyDescent="0.2">
      <c r="A76" s="17" t="s">
        <v>4</v>
      </c>
      <c r="B76" s="43">
        <v>204.67</v>
      </c>
      <c r="C76" s="43">
        <v>204.67</v>
      </c>
      <c r="D76" s="43">
        <v>204.67</v>
      </c>
      <c r="E76" s="43">
        <v>204.67</v>
      </c>
      <c r="F76" s="43">
        <v>204.67</v>
      </c>
      <c r="G76" s="43">
        <v>204.67</v>
      </c>
      <c r="H76" s="43">
        <v>204.67</v>
      </c>
      <c r="I76" s="43">
        <v>204.67</v>
      </c>
      <c r="J76" s="43">
        <v>204.67</v>
      </c>
      <c r="K76" s="43">
        <v>204.67</v>
      </c>
      <c r="L76" s="43">
        <v>204.67</v>
      </c>
      <c r="M76" s="43">
        <v>204.67</v>
      </c>
      <c r="N76" s="43">
        <v>204.67</v>
      </c>
      <c r="O76" s="43">
        <v>204.67</v>
      </c>
      <c r="P76" s="43">
        <v>204.67</v>
      </c>
      <c r="Q76" s="43">
        <v>204.67</v>
      </c>
      <c r="R76" s="43">
        <v>204.67</v>
      </c>
      <c r="S76" s="43">
        <v>204.67</v>
      </c>
      <c r="T76" s="43">
        <v>204.67</v>
      </c>
      <c r="U76" s="43">
        <v>204.67</v>
      </c>
      <c r="V76" s="43">
        <v>204.67</v>
      </c>
      <c r="W76" s="43">
        <v>204.67</v>
      </c>
      <c r="X76" s="43">
        <v>204.67</v>
      </c>
      <c r="Y76" s="43">
        <v>204.67</v>
      </c>
    </row>
    <row r="77" spans="1:25" ht="15" hidden="1" outlineLevel="1" thickBot="1" x14ac:dyDescent="0.25">
      <c r="A77" s="35" t="s">
        <v>118</v>
      </c>
      <c r="B77" s="43">
        <v>3.0564879199999999</v>
      </c>
      <c r="C77" s="43">
        <v>3.0564879199999999</v>
      </c>
      <c r="D77" s="43">
        <v>3.0564879199999999</v>
      </c>
      <c r="E77" s="43">
        <v>3.0564879199999999</v>
      </c>
      <c r="F77" s="43">
        <v>3.0564879199999999</v>
      </c>
      <c r="G77" s="43">
        <v>3.0564879199999999</v>
      </c>
      <c r="H77" s="43">
        <v>3.0564879199999999</v>
      </c>
      <c r="I77" s="43">
        <v>3.0564879199999999</v>
      </c>
      <c r="J77" s="43">
        <v>3.0564879199999999</v>
      </c>
      <c r="K77" s="43">
        <v>3.0564879199999999</v>
      </c>
      <c r="L77" s="43">
        <v>3.0564879199999999</v>
      </c>
      <c r="M77" s="43">
        <v>3.0564879199999999</v>
      </c>
      <c r="N77" s="43">
        <v>3.0564879199999999</v>
      </c>
      <c r="O77" s="43">
        <v>3.0564879199999999</v>
      </c>
      <c r="P77" s="43">
        <v>3.0564879199999999</v>
      </c>
      <c r="Q77" s="43">
        <v>3.0564879199999999</v>
      </c>
      <c r="R77" s="43">
        <v>3.0564879199999999</v>
      </c>
      <c r="S77" s="43">
        <v>3.0564879199999999</v>
      </c>
      <c r="T77" s="43">
        <v>3.0564879199999999</v>
      </c>
      <c r="U77" s="43">
        <v>3.0564879199999999</v>
      </c>
      <c r="V77" s="43">
        <v>3.0564879199999999</v>
      </c>
      <c r="W77" s="43">
        <v>3.0564879199999999</v>
      </c>
      <c r="X77" s="43">
        <v>3.0564879199999999</v>
      </c>
      <c r="Y77" s="43">
        <v>3.0564879199999999</v>
      </c>
    </row>
    <row r="78" spans="1:25" ht="15" collapsed="1" thickBot="1" x14ac:dyDescent="0.25">
      <c r="A78" s="33">
        <v>12</v>
      </c>
      <c r="B78" s="42">
        <v>2498.42</v>
      </c>
      <c r="C78" s="42">
        <v>2539.2800000000002</v>
      </c>
      <c r="D78" s="42">
        <v>2561.23</v>
      </c>
      <c r="E78" s="42">
        <v>2842.13</v>
      </c>
      <c r="F78" s="42">
        <v>2657.17</v>
      </c>
      <c r="G78" s="42">
        <v>2534.44</v>
      </c>
      <c r="H78" s="42">
        <v>2514.4</v>
      </c>
      <c r="I78" s="42">
        <v>2506.5700000000002</v>
      </c>
      <c r="J78" s="42">
        <v>2364.11</v>
      </c>
      <c r="K78" s="42">
        <v>2370.59</v>
      </c>
      <c r="L78" s="42">
        <v>2356.06</v>
      </c>
      <c r="M78" s="42">
        <v>2346.29</v>
      </c>
      <c r="N78" s="42">
        <v>2283.5700000000002</v>
      </c>
      <c r="O78" s="42">
        <v>2307.25</v>
      </c>
      <c r="P78" s="42">
        <v>2328.0100000000002</v>
      </c>
      <c r="Q78" s="42">
        <v>2302.04</v>
      </c>
      <c r="R78" s="42">
        <v>2296.9899999999998</v>
      </c>
      <c r="S78" s="42">
        <v>2346.63</v>
      </c>
      <c r="T78" s="42">
        <v>2327.37</v>
      </c>
      <c r="U78" s="42">
        <v>2276.73</v>
      </c>
      <c r="V78" s="42">
        <v>2297.75</v>
      </c>
      <c r="W78" s="42">
        <v>2299.3200000000002</v>
      </c>
      <c r="X78" s="42">
        <v>2289.91</v>
      </c>
      <c r="Y78" s="42">
        <v>2431.39</v>
      </c>
    </row>
    <row r="79" spans="1:25" ht="38.25" hidden="1" outlineLevel="1" x14ac:dyDescent="0.2">
      <c r="A79" s="110" t="s">
        <v>70</v>
      </c>
      <c r="B79" s="138">
        <v>682.31520917</v>
      </c>
      <c r="C79" s="138">
        <v>723.17117655000004</v>
      </c>
      <c r="D79" s="138">
        <v>745.12656915000002</v>
      </c>
      <c r="E79" s="138">
        <v>1026.0209639699999</v>
      </c>
      <c r="F79" s="138">
        <v>841.06724231999999</v>
      </c>
      <c r="G79" s="138">
        <v>718.33011037999995</v>
      </c>
      <c r="H79" s="138">
        <v>698.29837936000001</v>
      </c>
      <c r="I79" s="138">
        <v>690.46034757999996</v>
      </c>
      <c r="J79" s="138">
        <v>547.99928164000005</v>
      </c>
      <c r="K79" s="138">
        <v>554.48796733999995</v>
      </c>
      <c r="L79" s="138">
        <v>539.95772557999999</v>
      </c>
      <c r="M79" s="138">
        <v>530.18207222000001</v>
      </c>
      <c r="N79" s="138">
        <v>467.46266269</v>
      </c>
      <c r="O79" s="138">
        <v>491.14647745000002</v>
      </c>
      <c r="P79" s="138">
        <v>511.90133322999998</v>
      </c>
      <c r="Q79" s="138">
        <v>485.93468731000002</v>
      </c>
      <c r="R79" s="138">
        <v>480.88600043000002</v>
      </c>
      <c r="S79" s="138">
        <v>530.51903381</v>
      </c>
      <c r="T79" s="138">
        <v>511.25872043999999</v>
      </c>
      <c r="U79" s="138">
        <v>460.62535780000002</v>
      </c>
      <c r="V79" s="138">
        <v>481.63962500999997</v>
      </c>
      <c r="W79" s="138">
        <v>483.20917763</v>
      </c>
      <c r="X79" s="138">
        <v>473.79999206999997</v>
      </c>
      <c r="Y79" s="138">
        <v>615.27977956999996</v>
      </c>
    </row>
    <row r="80" spans="1:25" ht="38.25" hidden="1" outlineLevel="1" x14ac:dyDescent="0.2">
      <c r="A80" s="16" t="s">
        <v>71</v>
      </c>
      <c r="B80" s="43">
        <v>77.17</v>
      </c>
      <c r="C80" s="43">
        <v>77.17</v>
      </c>
      <c r="D80" s="43">
        <v>77.17</v>
      </c>
      <c r="E80" s="43">
        <v>77.17</v>
      </c>
      <c r="F80" s="43">
        <v>77.17</v>
      </c>
      <c r="G80" s="43">
        <v>77.17</v>
      </c>
      <c r="H80" s="43">
        <v>77.17</v>
      </c>
      <c r="I80" s="43">
        <v>77.17</v>
      </c>
      <c r="J80" s="43">
        <v>77.17</v>
      </c>
      <c r="K80" s="43">
        <v>77.17</v>
      </c>
      <c r="L80" s="43">
        <v>77.17</v>
      </c>
      <c r="M80" s="43">
        <v>77.17</v>
      </c>
      <c r="N80" s="43">
        <v>77.17</v>
      </c>
      <c r="O80" s="43">
        <v>77.17</v>
      </c>
      <c r="P80" s="43">
        <v>77.17</v>
      </c>
      <c r="Q80" s="43">
        <v>77.17</v>
      </c>
      <c r="R80" s="43">
        <v>77.17</v>
      </c>
      <c r="S80" s="43">
        <v>77.17</v>
      </c>
      <c r="T80" s="43">
        <v>77.17</v>
      </c>
      <c r="U80" s="43">
        <v>77.17</v>
      </c>
      <c r="V80" s="43">
        <v>77.17</v>
      </c>
      <c r="W80" s="43">
        <v>77.17</v>
      </c>
      <c r="X80" s="43">
        <v>77.17</v>
      </c>
      <c r="Y80" s="43">
        <v>77.17</v>
      </c>
    </row>
    <row r="81" spans="1:25" hidden="1" outlineLevel="1" x14ac:dyDescent="0.2">
      <c r="A81" s="16" t="s">
        <v>3</v>
      </c>
      <c r="B81" s="43">
        <v>1531.21</v>
      </c>
      <c r="C81" s="43">
        <v>1531.21</v>
      </c>
      <c r="D81" s="43">
        <v>1531.21</v>
      </c>
      <c r="E81" s="43">
        <v>1531.21</v>
      </c>
      <c r="F81" s="43">
        <v>1531.21</v>
      </c>
      <c r="G81" s="43">
        <v>1531.21</v>
      </c>
      <c r="H81" s="43">
        <v>1531.21</v>
      </c>
      <c r="I81" s="43">
        <v>1531.21</v>
      </c>
      <c r="J81" s="43">
        <v>1531.21</v>
      </c>
      <c r="K81" s="43">
        <v>1531.21</v>
      </c>
      <c r="L81" s="43">
        <v>1531.21</v>
      </c>
      <c r="M81" s="43">
        <v>1531.21</v>
      </c>
      <c r="N81" s="43">
        <v>1531.21</v>
      </c>
      <c r="O81" s="43">
        <v>1531.21</v>
      </c>
      <c r="P81" s="43">
        <v>1531.21</v>
      </c>
      <c r="Q81" s="43">
        <v>1531.21</v>
      </c>
      <c r="R81" s="43">
        <v>1531.21</v>
      </c>
      <c r="S81" s="43">
        <v>1531.21</v>
      </c>
      <c r="T81" s="43">
        <v>1531.21</v>
      </c>
      <c r="U81" s="43">
        <v>1531.21</v>
      </c>
      <c r="V81" s="43">
        <v>1531.21</v>
      </c>
      <c r="W81" s="43">
        <v>1531.21</v>
      </c>
      <c r="X81" s="43">
        <v>1531.21</v>
      </c>
      <c r="Y81" s="43">
        <v>1531.21</v>
      </c>
    </row>
    <row r="82" spans="1:25" hidden="1" outlineLevel="1" x14ac:dyDescent="0.2">
      <c r="A82" s="17" t="s">
        <v>4</v>
      </c>
      <c r="B82" s="43">
        <v>204.67</v>
      </c>
      <c r="C82" s="43">
        <v>204.67</v>
      </c>
      <c r="D82" s="43">
        <v>204.67</v>
      </c>
      <c r="E82" s="43">
        <v>204.67</v>
      </c>
      <c r="F82" s="43">
        <v>204.67</v>
      </c>
      <c r="G82" s="43">
        <v>204.67</v>
      </c>
      <c r="H82" s="43">
        <v>204.67</v>
      </c>
      <c r="I82" s="43">
        <v>204.67</v>
      </c>
      <c r="J82" s="43">
        <v>204.67</v>
      </c>
      <c r="K82" s="43">
        <v>204.67</v>
      </c>
      <c r="L82" s="43">
        <v>204.67</v>
      </c>
      <c r="M82" s="43">
        <v>204.67</v>
      </c>
      <c r="N82" s="43">
        <v>204.67</v>
      </c>
      <c r="O82" s="43">
        <v>204.67</v>
      </c>
      <c r="P82" s="43">
        <v>204.67</v>
      </c>
      <c r="Q82" s="43">
        <v>204.67</v>
      </c>
      <c r="R82" s="43">
        <v>204.67</v>
      </c>
      <c r="S82" s="43">
        <v>204.67</v>
      </c>
      <c r="T82" s="43">
        <v>204.67</v>
      </c>
      <c r="U82" s="43">
        <v>204.67</v>
      </c>
      <c r="V82" s="43">
        <v>204.67</v>
      </c>
      <c r="W82" s="43">
        <v>204.67</v>
      </c>
      <c r="X82" s="43">
        <v>204.67</v>
      </c>
      <c r="Y82" s="43">
        <v>204.67</v>
      </c>
    </row>
    <row r="83" spans="1:25" ht="15" hidden="1" outlineLevel="1" thickBot="1" x14ac:dyDescent="0.25">
      <c r="A83" s="35" t="s">
        <v>118</v>
      </c>
      <c r="B83" s="43">
        <v>3.0564879199999999</v>
      </c>
      <c r="C83" s="43">
        <v>3.0564879199999999</v>
      </c>
      <c r="D83" s="43">
        <v>3.0564879199999999</v>
      </c>
      <c r="E83" s="43">
        <v>3.0564879199999999</v>
      </c>
      <c r="F83" s="43">
        <v>3.0564879199999999</v>
      </c>
      <c r="G83" s="43">
        <v>3.0564879199999999</v>
      </c>
      <c r="H83" s="43">
        <v>3.0564879199999999</v>
      </c>
      <c r="I83" s="43">
        <v>3.0564879199999999</v>
      </c>
      <c r="J83" s="43">
        <v>3.0564879199999999</v>
      </c>
      <c r="K83" s="43">
        <v>3.0564879199999999</v>
      </c>
      <c r="L83" s="43">
        <v>3.0564879199999999</v>
      </c>
      <c r="M83" s="43">
        <v>3.0564879199999999</v>
      </c>
      <c r="N83" s="43">
        <v>3.0564879199999999</v>
      </c>
      <c r="O83" s="43">
        <v>3.0564879199999999</v>
      </c>
      <c r="P83" s="43">
        <v>3.0564879199999999</v>
      </c>
      <c r="Q83" s="43">
        <v>3.0564879199999999</v>
      </c>
      <c r="R83" s="43">
        <v>3.0564879199999999</v>
      </c>
      <c r="S83" s="43">
        <v>3.0564879199999999</v>
      </c>
      <c r="T83" s="43">
        <v>3.0564879199999999</v>
      </c>
      <c r="U83" s="43">
        <v>3.0564879199999999</v>
      </c>
      <c r="V83" s="43">
        <v>3.0564879199999999</v>
      </c>
      <c r="W83" s="43">
        <v>3.0564879199999999</v>
      </c>
      <c r="X83" s="43">
        <v>3.0564879199999999</v>
      </c>
      <c r="Y83" s="43">
        <v>3.0564879199999999</v>
      </c>
    </row>
    <row r="84" spans="1:25" ht="15" collapsed="1" thickBot="1" x14ac:dyDescent="0.25">
      <c r="A84" s="27">
        <v>13</v>
      </c>
      <c r="B84" s="42">
        <v>2499.0500000000002</v>
      </c>
      <c r="C84" s="42">
        <v>2665.98</v>
      </c>
      <c r="D84" s="42">
        <v>2557.21</v>
      </c>
      <c r="E84" s="42">
        <v>2640.99</v>
      </c>
      <c r="F84" s="42">
        <v>2598.63</v>
      </c>
      <c r="G84" s="42">
        <v>2584.37</v>
      </c>
      <c r="H84" s="42">
        <v>2500.64</v>
      </c>
      <c r="I84" s="42">
        <v>2507.42</v>
      </c>
      <c r="J84" s="42">
        <v>2592.67</v>
      </c>
      <c r="K84" s="42">
        <v>2434.5700000000002</v>
      </c>
      <c r="L84" s="42">
        <v>2446.9699999999998</v>
      </c>
      <c r="M84" s="42">
        <v>2348.2600000000002</v>
      </c>
      <c r="N84" s="42">
        <v>2409.69</v>
      </c>
      <c r="O84" s="42">
        <v>2358.1799999999998</v>
      </c>
      <c r="P84" s="42">
        <v>2345.6999999999998</v>
      </c>
      <c r="Q84" s="42">
        <v>2434.94</v>
      </c>
      <c r="R84" s="42">
        <v>2456.6</v>
      </c>
      <c r="S84" s="42">
        <v>2316.4699999999998</v>
      </c>
      <c r="T84" s="42">
        <v>2292.44</v>
      </c>
      <c r="U84" s="42">
        <v>2383.94</v>
      </c>
      <c r="V84" s="42">
        <v>2433.89</v>
      </c>
      <c r="W84" s="42">
        <v>2396.67</v>
      </c>
      <c r="X84" s="42">
        <v>2347.73</v>
      </c>
      <c r="Y84" s="42">
        <v>2337.35</v>
      </c>
    </row>
    <row r="85" spans="1:25" ht="38.25" hidden="1" outlineLevel="1" x14ac:dyDescent="0.2">
      <c r="A85" s="16" t="s">
        <v>70</v>
      </c>
      <c r="B85" s="138">
        <v>682.94582176999995</v>
      </c>
      <c r="C85" s="138">
        <v>849.86910451000006</v>
      </c>
      <c r="D85" s="138">
        <v>741.10343599999999</v>
      </c>
      <c r="E85" s="138">
        <v>824.88649093000004</v>
      </c>
      <c r="F85" s="138">
        <v>782.5188584</v>
      </c>
      <c r="G85" s="138">
        <v>768.26274814999999</v>
      </c>
      <c r="H85" s="138">
        <v>684.53081940000004</v>
      </c>
      <c r="I85" s="138">
        <v>691.30927072999998</v>
      </c>
      <c r="J85" s="138">
        <v>776.56216101999996</v>
      </c>
      <c r="K85" s="138">
        <v>618.46580437</v>
      </c>
      <c r="L85" s="138">
        <v>630.86238691000005</v>
      </c>
      <c r="M85" s="138">
        <v>532.15076242999999</v>
      </c>
      <c r="N85" s="138">
        <v>593.58274949999998</v>
      </c>
      <c r="O85" s="138">
        <v>542.07207429000005</v>
      </c>
      <c r="P85" s="138">
        <v>529.59298780999995</v>
      </c>
      <c r="Q85" s="138">
        <v>618.83722175000003</v>
      </c>
      <c r="R85" s="138">
        <v>640.49343194000005</v>
      </c>
      <c r="S85" s="138">
        <v>500.36050067000002</v>
      </c>
      <c r="T85" s="138">
        <v>476.33363152999999</v>
      </c>
      <c r="U85" s="138">
        <v>567.83552022000003</v>
      </c>
      <c r="V85" s="138">
        <v>617.78413180999996</v>
      </c>
      <c r="W85" s="138">
        <v>580.56360667000001</v>
      </c>
      <c r="X85" s="138">
        <v>531.62508422999997</v>
      </c>
      <c r="Y85" s="138">
        <v>521.24543845000005</v>
      </c>
    </row>
    <row r="86" spans="1:25" ht="38.25" hidden="1" outlineLevel="1" x14ac:dyDescent="0.2">
      <c r="A86" s="16" t="s">
        <v>71</v>
      </c>
      <c r="B86" s="43">
        <v>77.17</v>
      </c>
      <c r="C86" s="43">
        <v>77.17</v>
      </c>
      <c r="D86" s="43">
        <v>77.17</v>
      </c>
      <c r="E86" s="43">
        <v>77.17</v>
      </c>
      <c r="F86" s="43">
        <v>77.17</v>
      </c>
      <c r="G86" s="43">
        <v>77.17</v>
      </c>
      <c r="H86" s="43">
        <v>77.17</v>
      </c>
      <c r="I86" s="43">
        <v>77.17</v>
      </c>
      <c r="J86" s="43">
        <v>77.17</v>
      </c>
      <c r="K86" s="43">
        <v>77.17</v>
      </c>
      <c r="L86" s="43">
        <v>77.17</v>
      </c>
      <c r="M86" s="43">
        <v>77.17</v>
      </c>
      <c r="N86" s="43">
        <v>77.17</v>
      </c>
      <c r="O86" s="43">
        <v>77.17</v>
      </c>
      <c r="P86" s="43">
        <v>77.17</v>
      </c>
      <c r="Q86" s="43">
        <v>77.17</v>
      </c>
      <c r="R86" s="43">
        <v>77.17</v>
      </c>
      <c r="S86" s="43">
        <v>77.17</v>
      </c>
      <c r="T86" s="43">
        <v>77.17</v>
      </c>
      <c r="U86" s="43">
        <v>77.17</v>
      </c>
      <c r="V86" s="43">
        <v>77.17</v>
      </c>
      <c r="W86" s="43">
        <v>77.17</v>
      </c>
      <c r="X86" s="43">
        <v>77.17</v>
      </c>
      <c r="Y86" s="43">
        <v>77.17</v>
      </c>
    </row>
    <row r="87" spans="1:25" hidden="1" outlineLevel="1" x14ac:dyDescent="0.2">
      <c r="A87" s="16" t="s">
        <v>3</v>
      </c>
      <c r="B87" s="43">
        <v>1531.21</v>
      </c>
      <c r="C87" s="43">
        <v>1531.21</v>
      </c>
      <c r="D87" s="43">
        <v>1531.21</v>
      </c>
      <c r="E87" s="43">
        <v>1531.21</v>
      </c>
      <c r="F87" s="43">
        <v>1531.21</v>
      </c>
      <c r="G87" s="43">
        <v>1531.21</v>
      </c>
      <c r="H87" s="43">
        <v>1531.21</v>
      </c>
      <c r="I87" s="43">
        <v>1531.21</v>
      </c>
      <c r="J87" s="43">
        <v>1531.21</v>
      </c>
      <c r="K87" s="43">
        <v>1531.21</v>
      </c>
      <c r="L87" s="43">
        <v>1531.21</v>
      </c>
      <c r="M87" s="43">
        <v>1531.21</v>
      </c>
      <c r="N87" s="43">
        <v>1531.21</v>
      </c>
      <c r="O87" s="43">
        <v>1531.21</v>
      </c>
      <c r="P87" s="43">
        <v>1531.21</v>
      </c>
      <c r="Q87" s="43">
        <v>1531.21</v>
      </c>
      <c r="R87" s="43">
        <v>1531.21</v>
      </c>
      <c r="S87" s="43">
        <v>1531.21</v>
      </c>
      <c r="T87" s="43">
        <v>1531.21</v>
      </c>
      <c r="U87" s="43">
        <v>1531.21</v>
      </c>
      <c r="V87" s="43">
        <v>1531.21</v>
      </c>
      <c r="W87" s="43">
        <v>1531.21</v>
      </c>
      <c r="X87" s="43">
        <v>1531.21</v>
      </c>
      <c r="Y87" s="43">
        <v>1531.21</v>
      </c>
    </row>
    <row r="88" spans="1:25" hidden="1" outlineLevel="1" x14ac:dyDescent="0.2">
      <c r="A88" s="17" t="s">
        <v>4</v>
      </c>
      <c r="B88" s="43">
        <v>204.67</v>
      </c>
      <c r="C88" s="43">
        <v>204.67</v>
      </c>
      <c r="D88" s="43">
        <v>204.67</v>
      </c>
      <c r="E88" s="43">
        <v>204.67</v>
      </c>
      <c r="F88" s="43">
        <v>204.67</v>
      </c>
      <c r="G88" s="43">
        <v>204.67</v>
      </c>
      <c r="H88" s="43">
        <v>204.67</v>
      </c>
      <c r="I88" s="43">
        <v>204.67</v>
      </c>
      <c r="J88" s="43">
        <v>204.67</v>
      </c>
      <c r="K88" s="43">
        <v>204.67</v>
      </c>
      <c r="L88" s="43">
        <v>204.67</v>
      </c>
      <c r="M88" s="43">
        <v>204.67</v>
      </c>
      <c r="N88" s="43">
        <v>204.67</v>
      </c>
      <c r="O88" s="43">
        <v>204.67</v>
      </c>
      <c r="P88" s="43">
        <v>204.67</v>
      </c>
      <c r="Q88" s="43">
        <v>204.67</v>
      </c>
      <c r="R88" s="43">
        <v>204.67</v>
      </c>
      <c r="S88" s="43">
        <v>204.67</v>
      </c>
      <c r="T88" s="43">
        <v>204.67</v>
      </c>
      <c r="U88" s="43">
        <v>204.67</v>
      </c>
      <c r="V88" s="43">
        <v>204.67</v>
      </c>
      <c r="W88" s="43">
        <v>204.67</v>
      </c>
      <c r="X88" s="43">
        <v>204.67</v>
      </c>
      <c r="Y88" s="43">
        <v>204.67</v>
      </c>
    </row>
    <row r="89" spans="1:25" ht="15" hidden="1" outlineLevel="1" thickBot="1" x14ac:dyDescent="0.25">
      <c r="A89" s="35" t="s">
        <v>118</v>
      </c>
      <c r="B89" s="43">
        <v>3.0564879199999999</v>
      </c>
      <c r="C89" s="43">
        <v>3.0564879199999999</v>
      </c>
      <c r="D89" s="43">
        <v>3.0564879199999999</v>
      </c>
      <c r="E89" s="43">
        <v>3.0564879199999999</v>
      </c>
      <c r="F89" s="43">
        <v>3.0564879199999999</v>
      </c>
      <c r="G89" s="43">
        <v>3.0564879199999999</v>
      </c>
      <c r="H89" s="43">
        <v>3.0564879199999999</v>
      </c>
      <c r="I89" s="43">
        <v>3.0564879199999999</v>
      </c>
      <c r="J89" s="43">
        <v>3.0564879199999999</v>
      </c>
      <c r="K89" s="43">
        <v>3.0564879199999999</v>
      </c>
      <c r="L89" s="43">
        <v>3.0564879199999999</v>
      </c>
      <c r="M89" s="43">
        <v>3.0564879199999999</v>
      </c>
      <c r="N89" s="43">
        <v>3.0564879199999999</v>
      </c>
      <c r="O89" s="43">
        <v>3.0564879199999999</v>
      </c>
      <c r="P89" s="43">
        <v>3.0564879199999999</v>
      </c>
      <c r="Q89" s="43">
        <v>3.0564879199999999</v>
      </c>
      <c r="R89" s="43">
        <v>3.0564879199999999</v>
      </c>
      <c r="S89" s="43">
        <v>3.0564879199999999</v>
      </c>
      <c r="T89" s="43">
        <v>3.0564879199999999</v>
      </c>
      <c r="U89" s="43">
        <v>3.0564879199999999</v>
      </c>
      <c r="V89" s="43">
        <v>3.0564879199999999</v>
      </c>
      <c r="W89" s="43">
        <v>3.0564879199999999</v>
      </c>
      <c r="X89" s="43">
        <v>3.0564879199999999</v>
      </c>
      <c r="Y89" s="43">
        <v>3.0564879199999999</v>
      </c>
    </row>
    <row r="90" spans="1:25" ht="15" collapsed="1" thickBot="1" x14ac:dyDescent="0.25">
      <c r="A90" s="33">
        <v>14</v>
      </c>
      <c r="B90" s="42">
        <v>2478.5100000000002</v>
      </c>
      <c r="C90" s="42">
        <v>2545.35</v>
      </c>
      <c r="D90" s="42">
        <v>2483.94</v>
      </c>
      <c r="E90" s="42">
        <v>2521.4699999999998</v>
      </c>
      <c r="F90" s="42">
        <v>2594.83</v>
      </c>
      <c r="G90" s="42">
        <v>2568.2399999999998</v>
      </c>
      <c r="H90" s="42">
        <v>2557.69</v>
      </c>
      <c r="I90" s="42">
        <v>2586.6799999999998</v>
      </c>
      <c r="J90" s="42">
        <v>2478.9</v>
      </c>
      <c r="K90" s="42">
        <v>2413.59</v>
      </c>
      <c r="L90" s="42">
        <v>2380.9699999999998</v>
      </c>
      <c r="M90" s="42">
        <v>2379.31</v>
      </c>
      <c r="N90" s="42">
        <v>2443.5300000000002</v>
      </c>
      <c r="O90" s="42">
        <v>2413</v>
      </c>
      <c r="P90" s="42">
        <v>2459.38</v>
      </c>
      <c r="Q90" s="42">
        <v>2480.0700000000002</v>
      </c>
      <c r="R90" s="42">
        <v>2409.09</v>
      </c>
      <c r="S90" s="42">
        <v>2382.1</v>
      </c>
      <c r="T90" s="42">
        <v>2413.1999999999998</v>
      </c>
      <c r="U90" s="42">
        <v>2483.96</v>
      </c>
      <c r="V90" s="42">
        <v>2359.52</v>
      </c>
      <c r="W90" s="42">
        <v>2378.79</v>
      </c>
      <c r="X90" s="42">
        <v>2445.0700000000002</v>
      </c>
      <c r="Y90" s="42">
        <v>2537.83</v>
      </c>
    </row>
    <row r="91" spans="1:25" ht="38.25" hidden="1" outlineLevel="1" x14ac:dyDescent="0.2">
      <c r="A91" s="110" t="s">
        <v>70</v>
      </c>
      <c r="B91" s="138">
        <v>662.39870524000003</v>
      </c>
      <c r="C91" s="138">
        <v>729.24501633</v>
      </c>
      <c r="D91" s="138">
        <v>667.83322356999997</v>
      </c>
      <c r="E91" s="138">
        <v>705.36636535000002</v>
      </c>
      <c r="F91" s="138">
        <v>778.72116209000001</v>
      </c>
      <c r="G91" s="138">
        <v>752.13320653999995</v>
      </c>
      <c r="H91" s="138">
        <v>741.58060279999995</v>
      </c>
      <c r="I91" s="138">
        <v>770.56957850000003</v>
      </c>
      <c r="J91" s="138">
        <v>662.78878376</v>
      </c>
      <c r="K91" s="138">
        <v>597.47886444000005</v>
      </c>
      <c r="L91" s="138">
        <v>564.86237025000003</v>
      </c>
      <c r="M91" s="138">
        <v>563.20810117999997</v>
      </c>
      <c r="N91" s="138">
        <v>627.41945933</v>
      </c>
      <c r="O91" s="138">
        <v>596.89190223000003</v>
      </c>
      <c r="P91" s="138">
        <v>643.27740058999996</v>
      </c>
      <c r="Q91" s="138">
        <v>663.96453180000003</v>
      </c>
      <c r="R91" s="138">
        <v>592.98337641000001</v>
      </c>
      <c r="S91" s="138">
        <v>565.99008342000002</v>
      </c>
      <c r="T91" s="138">
        <v>597.09661988000005</v>
      </c>
      <c r="U91" s="138">
        <v>667.85634696</v>
      </c>
      <c r="V91" s="138">
        <v>543.40859367999997</v>
      </c>
      <c r="W91" s="138">
        <v>562.68175482000004</v>
      </c>
      <c r="X91" s="138">
        <v>628.96183920999999</v>
      </c>
      <c r="Y91" s="138">
        <v>721.71862854999995</v>
      </c>
    </row>
    <row r="92" spans="1:25" ht="38.25" hidden="1" outlineLevel="1" x14ac:dyDescent="0.2">
      <c r="A92" s="16" t="s">
        <v>71</v>
      </c>
      <c r="B92" s="43">
        <v>77.17</v>
      </c>
      <c r="C92" s="43">
        <v>77.17</v>
      </c>
      <c r="D92" s="43">
        <v>77.17</v>
      </c>
      <c r="E92" s="43">
        <v>77.17</v>
      </c>
      <c r="F92" s="43">
        <v>77.17</v>
      </c>
      <c r="G92" s="43">
        <v>77.17</v>
      </c>
      <c r="H92" s="43">
        <v>77.17</v>
      </c>
      <c r="I92" s="43">
        <v>77.17</v>
      </c>
      <c r="J92" s="43">
        <v>77.17</v>
      </c>
      <c r="K92" s="43">
        <v>77.17</v>
      </c>
      <c r="L92" s="43">
        <v>77.17</v>
      </c>
      <c r="M92" s="43">
        <v>77.17</v>
      </c>
      <c r="N92" s="43">
        <v>77.17</v>
      </c>
      <c r="O92" s="43">
        <v>77.17</v>
      </c>
      <c r="P92" s="43">
        <v>77.17</v>
      </c>
      <c r="Q92" s="43">
        <v>77.17</v>
      </c>
      <c r="R92" s="43">
        <v>77.17</v>
      </c>
      <c r="S92" s="43">
        <v>77.17</v>
      </c>
      <c r="T92" s="43">
        <v>77.17</v>
      </c>
      <c r="U92" s="43">
        <v>77.17</v>
      </c>
      <c r="V92" s="43">
        <v>77.17</v>
      </c>
      <c r="W92" s="43">
        <v>77.17</v>
      </c>
      <c r="X92" s="43">
        <v>77.17</v>
      </c>
      <c r="Y92" s="43">
        <v>77.17</v>
      </c>
    </row>
    <row r="93" spans="1:25" hidden="1" outlineLevel="1" x14ac:dyDescent="0.2">
      <c r="A93" s="16" t="s">
        <v>3</v>
      </c>
      <c r="B93" s="43">
        <v>1531.21</v>
      </c>
      <c r="C93" s="43">
        <v>1531.21</v>
      </c>
      <c r="D93" s="43">
        <v>1531.21</v>
      </c>
      <c r="E93" s="43">
        <v>1531.21</v>
      </c>
      <c r="F93" s="43">
        <v>1531.21</v>
      </c>
      <c r="G93" s="43">
        <v>1531.21</v>
      </c>
      <c r="H93" s="43">
        <v>1531.21</v>
      </c>
      <c r="I93" s="43">
        <v>1531.21</v>
      </c>
      <c r="J93" s="43">
        <v>1531.21</v>
      </c>
      <c r="K93" s="43">
        <v>1531.21</v>
      </c>
      <c r="L93" s="43">
        <v>1531.21</v>
      </c>
      <c r="M93" s="43">
        <v>1531.21</v>
      </c>
      <c r="N93" s="43">
        <v>1531.21</v>
      </c>
      <c r="O93" s="43">
        <v>1531.21</v>
      </c>
      <c r="P93" s="43">
        <v>1531.21</v>
      </c>
      <c r="Q93" s="43">
        <v>1531.21</v>
      </c>
      <c r="R93" s="43">
        <v>1531.21</v>
      </c>
      <c r="S93" s="43">
        <v>1531.21</v>
      </c>
      <c r="T93" s="43">
        <v>1531.21</v>
      </c>
      <c r="U93" s="43">
        <v>1531.21</v>
      </c>
      <c r="V93" s="43">
        <v>1531.21</v>
      </c>
      <c r="W93" s="43">
        <v>1531.21</v>
      </c>
      <c r="X93" s="43">
        <v>1531.21</v>
      </c>
      <c r="Y93" s="43">
        <v>1531.21</v>
      </c>
    </row>
    <row r="94" spans="1:25" hidden="1" outlineLevel="1" x14ac:dyDescent="0.2">
      <c r="A94" s="17" t="s">
        <v>4</v>
      </c>
      <c r="B94" s="43">
        <v>204.67</v>
      </c>
      <c r="C94" s="43">
        <v>204.67</v>
      </c>
      <c r="D94" s="43">
        <v>204.67</v>
      </c>
      <c r="E94" s="43">
        <v>204.67</v>
      </c>
      <c r="F94" s="43">
        <v>204.67</v>
      </c>
      <c r="G94" s="43">
        <v>204.67</v>
      </c>
      <c r="H94" s="43">
        <v>204.67</v>
      </c>
      <c r="I94" s="43">
        <v>204.67</v>
      </c>
      <c r="J94" s="43">
        <v>204.67</v>
      </c>
      <c r="K94" s="43">
        <v>204.67</v>
      </c>
      <c r="L94" s="43">
        <v>204.67</v>
      </c>
      <c r="M94" s="43">
        <v>204.67</v>
      </c>
      <c r="N94" s="43">
        <v>204.67</v>
      </c>
      <c r="O94" s="43">
        <v>204.67</v>
      </c>
      <c r="P94" s="43">
        <v>204.67</v>
      </c>
      <c r="Q94" s="43">
        <v>204.67</v>
      </c>
      <c r="R94" s="43">
        <v>204.67</v>
      </c>
      <c r="S94" s="43">
        <v>204.67</v>
      </c>
      <c r="T94" s="43">
        <v>204.67</v>
      </c>
      <c r="U94" s="43">
        <v>204.67</v>
      </c>
      <c r="V94" s="43">
        <v>204.67</v>
      </c>
      <c r="W94" s="43">
        <v>204.67</v>
      </c>
      <c r="X94" s="43">
        <v>204.67</v>
      </c>
      <c r="Y94" s="43">
        <v>204.67</v>
      </c>
    </row>
    <row r="95" spans="1:25" ht="15" hidden="1" outlineLevel="1" thickBot="1" x14ac:dyDescent="0.25">
      <c r="A95" s="35" t="s">
        <v>118</v>
      </c>
      <c r="B95" s="43">
        <v>3.0564879199999999</v>
      </c>
      <c r="C95" s="43">
        <v>3.0564879199999999</v>
      </c>
      <c r="D95" s="43">
        <v>3.0564879199999999</v>
      </c>
      <c r="E95" s="43">
        <v>3.0564879199999999</v>
      </c>
      <c r="F95" s="43">
        <v>3.0564879199999999</v>
      </c>
      <c r="G95" s="43">
        <v>3.0564879199999999</v>
      </c>
      <c r="H95" s="43">
        <v>3.0564879199999999</v>
      </c>
      <c r="I95" s="43">
        <v>3.0564879199999999</v>
      </c>
      <c r="J95" s="43">
        <v>3.0564879199999999</v>
      </c>
      <c r="K95" s="43">
        <v>3.0564879199999999</v>
      </c>
      <c r="L95" s="43">
        <v>3.0564879199999999</v>
      </c>
      <c r="M95" s="43">
        <v>3.0564879199999999</v>
      </c>
      <c r="N95" s="43">
        <v>3.0564879199999999</v>
      </c>
      <c r="O95" s="43">
        <v>3.0564879199999999</v>
      </c>
      <c r="P95" s="43">
        <v>3.0564879199999999</v>
      </c>
      <c r="Q95" s="43">
        <v>3.0564879199999999</v>
      </c>
      <c r="R95" s="43">
        <v>3.0564879199999999</v>
      </c>
      <c r="S95" s="43">
        <v>3.0564879199999999</v>
      </c>
      <c r="T95" s="43">
        <v>3.0564879199999999</v>
      </c>
      <c r="U95" s="43">
        <v>3.0564879199999999</v>
      </c>
      <c r="V95" s="43">
        <v>3.0564879199999999</v>
      </c>
      <c r="W95" s="43">
        <v>3.0564879199999999</v>
      </c>
      <c r="X95" s="43">
        <v>3.0564879199999999</v>
      </c>
      <c r="Y95" s="43">
        <v>3.0564879199999999</v>
      </c>
    </row>
    <row r="96" spans="1:25" ht="15" collapsed="1" thickBot="1" x14ac:dyDescent="0.25">
      <c r="A96" s="27">
        <v>15</v>
      </c>
      <c r="B96" s="42">
        <v>2492.33</v>
      </c>
      <c r="C96" s="42">
        <v>2558.48</v>
      </c>
      <c r="D96" s="42">
        <v>2567.65</v>
      </c>
      <c r="E96" s="42">
        <v>2617.69</v>
      </c>
      <c r="F96" s="42">
        <v>2723.6</v>
      </c>
      <c r="G96" s="42">
        <v>2856.98</v>
      </c>
      <c r="H96" s="42">
        <v>2574.7600000000002</v>
      </c>
      <c r="I96" s="42">
        <v>2524.5700000000002</v>
      </c>
      <c r="J96" s="42">
        <v>2524.35</v>
      </c>
      <c r="K96" s="42">
        <v>2414.4899999999998</v>
      </c>
      <c r="L96" s="42">
        <v>2360.4899999999998</v>
      </c>
      <c r="M96" s="42">
        <v>2463.6</v>
      </c>
      <c r="N96" s="42">
        <v>2438.3000000000002</v>
      </c>
      <c r="O96" s="42">
        <v>2268.8000000000002</v>
      </c>
      <c r="P96" s="42">
        <v>2287.34</v>
      </c>
      <c r="Q96" s="42">
        <v>2372.2800000000002</v>
      </c>
      <c r="R96" s="42">
        <v>2323.46</v>
      </c>
      <c r="S96" s="42">
        <v>2340.3200000000002</v>
      </c>
      <c r="T96" s="42">
        <v>2378.0500000000002</v>
      </c>
      <c r="U96" s="42">
        <v>2387.1</v>
      </c>
      <c r="V96" s="42">
        <v>2351.85</v>
      </c>
      <c r="W96" s="42">
        <v>2267.0300000000002</v>
      </c>
      <c r="X96" s="42">
        <v>2484.88</v>
      </c>
      <c r="Y96" s="42">
        <v>2401.2399999999998</v>
      </c>
    </row>
    <row r="97" spans="1:25" ht="38.25" hidden="1" outlineLevel="1" x14ac:dyDescent="0.2">
      <c r="A97" s="16" t="s">
        <v>70</v>
      </c>
      <c r="B97" s="138">
        <v>676.22502882000003</v>
      </c>
      <c r="C97" s="138">
        <v>742.37587150000002</v>
      </c>
      <c r="D97" s="138">
        <v>751.53937671999995</v>
      </c>
      <c r="E97" s="138">
        <v>801.58351588000005</v>
      </c>
      <c r="F97" s="138">
        <v>907.49171933000002</v>
      </c>
      <c r="G97" s="138">
        <v>1040.87691451</v>
      </c>
      <c r="H97" s="138">
        <v>758.65380083000002</v>
      </c>
      <c r="I97" s="138">
        <v>708.46192531999998</v>
      </c>
      <c r="J97" s="138">
        <v>708.24438196999995</v>
      </c>
      <c r="K97" s="138">
        <v>598.38571859000001</v>
      </c>
      <c r="L97" s="138">
        <v>544.38763386000005</v>
      </c>
      <c r="M97" s="138">
        <v>647.49096237000003</v>
      </c>
      <c r="N97" s="138">
        <v>622.18996545000005</v>
      </c>
      <c r="O97" s="138">
        <v>452.69013977999998</v>
      </c>
      <c r="P97" s="138">
        <v>471.23375893000002</v>
      </c>
      <c r="Q97" s="138">
        <v>556.17144178000001</v>
      </c>
      <c r="R97" s="138">
        <v>507.35206789</v>
      </c>
      <c r="S97" s="138">
        <v>524.21309541000005</v>
      </c>
      <c r="T97" s="138">
        <v>561.94099774999995</v>
      </c>
      <c r="U97" s="138">
        <v>570.99764558000004</v>
      </c>
      <c r="V97" s="138">
        <v>535.73929915999997</v>
      </c>
      <c r="W97" s="138">
        <v>450.92383073000002</v>
      </c>
      <c r="X97" s="138">
        <v>668.77526537000006</v>
      </c>
      <c r="Y97" s="138">
        <v>585.13052209</v>
      </c>
    </row>
    <row r="98" spans="1:25" ht="38.25" hidden="1" outlineLevel="1" x14ac:dyDescent="0.2">
      <c r="A98" s="16" t="s">
        <v>71</v>
      </c>
      <c r="B98" s="43">
        <v>77.17</v>
      </c>
      <c r="C98" s="43">
        <v>77.17</v>
      </c>
      <c r="D98" s="43">
        <v>77.17</v>
      </c>
      <c r="E98" s="43">
        <v>77.17</v>
      </c>
      <c r="F98" s="43">
        <v>77.17</v>
      </c>
      <c r="G98" s="43">
        <v>77.17</v>
      </c>
      <c r="H98" s="43">
        <v>77.17</v>
      </c>
      <c r="I98" s="43">
        <v>77.17</v>
      </c>
      <c r="J98" s="43">
        <v>77.17</v>
      </c>
      <c r="K98" s="43">
        <v>77.17</v>
      </c>
      <c r="L98" s="43">
        <v>77.17</v>
      </c>
      <c r="M98" s="43">
        <v>77.17</v>
      </c>
      <c r="N98" s="43">
        <v>77.17</v>
      </c>
      <c r="O98" s="43">
        <v>77.17</v>
      </c>
      <c r="P98" s="43">
        <v>77.17</v>
      </c>
      <c r="Q98" s="43">
        <v>77.17</v>
      </c>
      <c r="R98" s="43">
        <v>77.17</v>
      </c>
      <c r="S98" s="43">
        <v>77.17</v>
      </c>
      <c r="T98" s="43">
        <v>77.17</v>
      </c>
      <c r="U98" s="43">
        <v>77.17</v>
      </c>
      <c r="V98" s="43">
        <v>77.17</v>
      </c>
      <c r="W98" s="43">
        <v>77.17</v>
      </c>
      <c r="X98" s="43">
        <v>77.17</v>
      </c>
      <c r="Y98" s="43">
        <v>77.17</v>
      </c>
    </row>
    <row r="99" spans="1:25" hidden="1" outlineLevel="1" x14ac:dyDescent="0.2">
      <c r="A99" s="16" t="s">
        <v>3</v>
      </c>
      <c r="B99" s="43">
        <v>1531.21</v>
      </c>
      <c r="C99" s="43">
        <v>1531.21</v>
      </c>
      <c r="D99" s="43">
        <v>1531.21</v>
      </c>
      <c r="E99" s="43">
        <v>1531.21</v>
      </c>
      <c r="F99" s="43">
        <v>1531.21</v>
      </c>
      <c r="G99" s="43">
        <v>1531.21</v>
      </c>
      <c r="H99" s="43">
        <v>1531.21</v>
      </c>
      <c r="I99" s="43">
        <v>1531.21</v>
      </c>
      <c r="J99" s="43">
        <v>1531.21</v>
      </c>
      <c r="K99" s="43">
        <v>1531.21</v>
      </c>
      <c r="L99" s="43">
        <v>1531.21</v>
      </c>
      <c r="M99" s="43">
        <v>1531.21</v>
      </c>
      <c r="N99" s="43">
        <v>1531.21</v>
      </c>
      <c r="O99" s="43">
        <v>1531.21</v>
      </c>
      <c r="P99" s="43">
        <v>1531.21</v>
      </c>
      <c r="Q99" s="43">
        <v>1531.21</v>
      </c>
      <c r="R99" s="43">
        <v>1531.21</v>
      </c>
      <c r="S99" s="43">
        <v>1531.21</v>
      </c>
      <c r="T99" s="43">
        <v>1531.21</v>
      </c>
      <c r="U99" s="43">
        <v>1531.21</v>
      </c>
      <c r="V99" s="43">
        <v>1531.21</v>
      </c>
      <c r="W99" s="43">
        <v>1531.21</v>
      </c>
      <c r="X99" s="43">
        <v>1531.21</v>
      </c>
      <c r="Y99" s="43">
        <v>1531.21</v>
      </c>
    </row>
    <row r="100" spans="1:25" hidden="1" outlineLevel="1" x14ac:dyDescent="0.2">
      <c r="A100" s="17" t="s">
        <v>4</v>
      </c>
      <c r="B100" s="43">
        <v>204.67</v>
      </c>
      <c r="C100" s="43">
        <v>204.67</v>
      </c>
      <c r="D100" s="43">
        <v>204.67</v>
      </c>
      <c r="E100" s="43">
        <v>204.67</v>
      </c>
      <c r="F100" s="43">
        <v>204.67</v>
      </c>
      <c r="G100" s="43">
        <v>204.67</v>
      </c>
      <c r="H100" s="43">
        <v>204.67</v>
      </c>
      <c r="I100" s="43">
        <v>204.67</v>
      </c>
      <c r="J100" s="43">
        <v>204.67</v>
      </c>
      <c r="K100" s="43">
        <v>204.67</v>
      </c>
      <c r="L100" s="43">
        <v>204.67</v>
      </c>
      <c r="M100" s="43">
        <v>204.67</v>
      </c>
      <c r="N100" s="43">
        <v>204.67</v>
      </c>
      <c r="O100" s="43">
        <v>204.67</v>
      </c>
      <c r="P100" s="43">
        <v>204.67</v>
      </c>
      <c r="Q100" s="43">
        <v>204.67</v>
      </c>
      <c r="R100" s="43">
        <v>204.67</v>
      </c>
      <c r="S100" s="43">
        <v>204.67</v>
      </c>
      <c r="T100" s="43">
        <v>204.67</v>
      </c>
      <c r="U100" s="43">
        <v>204.67</v>
      </c>
      <c r="V100" s="43">
        <v>204.67</v>
      </c>
      <c r="W100" s="43">
        <v>204.67</v>
      </c>
      <c r="X100" s="43">
        <v>204.67</v>
      </c>
      <c r="Y100" s="43">
        <v>204.67</v>
      </c>
    </row>
    <row r="101" spans="1:25" ht="15" hidden="1" outlineLevel="1" thickBot="1" x14ac:dyDescent="0.25">
      <c r="A101" s="35" t="s">
        <v>118</v>
      </c>
      <c r="B101" s="43">
        <v>3.0564879199999999</v>
      </c>
      <c r="C101" s="43">
        <v>3.0564879199999999</v>
      </c>
      <c r="D101" s="43">
        <v>3.0564879199999999</v>
      </c>
      <c r="E101" s="43">
        <v>3.0564879199999999</v>
      </c>
      <c r="F101" s="43">
        <v>3.0564879199999999</v>
      </c>
      <c r="G101" s="43">
        <v>3.0564879199999999</v>
      </c>
      <c r="H101" s="43">
        <v>3.0564879199999999</v>
      </c>
      <c r="I101" s="43">
        <v>3.0564879199999999</v>
      </c>
      <c r="J101" s="43">
        <v>3.0564879199999999</v>
      </c>
      <c r="K101" s="43">
        <v>3.0564879199999999</v>
      </c>
      <c r="L101" s="43">
        <v>3.0564879199999999</v>
      </c>
      <c r="M101" s="43">
        <v>3.0564879199999999</v>
      </c>
      <c r="N101" s="43">
        <v>3.0564879199999999</v>
      </c>
      <c r="O101" s="43">
        <v>3.0564879199999999</v>
      </c>
      <c r="P101" s="43">
        <v>3.0564879199999999</v>
      </c>
      <c r="Q101" s="43">
        <v>3.0564879199999999</v>
      </c>
      <c r="R101" s="43">
        <v>3.0564879199999999</v>
      </c>
      <c r="S101" s="43">
        <v>3.0564879199999999</v>
      </c>
      <c r="T101" s="43">
        <v>3.0564879199999999</v>
      </c>
      <c r="U101" s="43">
        <v>3.0564879199999999</v>
      </c>
      <c r="V101" s="43">
        <v>3.0564879199999999</v>
      </c>
      <c r="W101" s="43">
        <v>3.0564879199999999</v>
      </c>
      <c r="X101" s="43">
        <v>3.0564879199999999</v>
      </c>
      <c r="Y101" s="43">
        <v>3.0564879199999999</v>
      </c>
    </row>
    <row r="102" spans="1:25" ht="15" collapsed="1" thickBot="1" x14ac:dyDescent="0.25">
      <c r="A102" s="33">
        <v>16</v>
      </c>
      <c r="B102" s="42">
        <v>2416.02</v>
      </c>
      <c r="C102" s="42">
        <v>2445.41</v>
      </c>
      <c r="D102" s="42">
        <v>2507.33</v>
      </c>
      <c r="E102" s="42">
        <v>2554.08</v>
      </c>
      <c r="F102" s="42">
        <v>2553.9</v>
      </c>
      <c r="G102" s="42">
        <v>2544.16</v>
      </c>
      <c r="H102" s="42">
        <v>2444.29</v>
      </c>
      <c r="I102" s="42">
        <v>2395.41</v>
      </c>
      <c r="J102" s="42">
        <v>2391.6</v>
      </c>
      <c r="K102" s="42">
        <v>2396.2600000000002</v>
      </c>
      <c r="L102" s="42">
        <v>2251.81</v>
      </c>
      <c r="M102" s="42">
        <v>2347.9699999999998</v>
      </c>
      <c r="N102" s="42">
        <v>2378.5700000000002</v>
      </c>
      <c r="O102" s="42">
        <v>2324.6799999999998</v>
      </c>
      <c r="P102" s="42">
        <v>2287.86</v>
      </c>
      <c r="Q102" s="42">
        <v>2261.46</v>
      </c>
      <c r="R102" s="42">
        <v>2324.1999999999998</v>
      </c>
      <c r="S102" s="42">
        <v>2341.33</v>
      </c>
      <c r="T102" s="42">
        <v>2381.98</v>
      </c>
      <c r="U102" s="42">
        <v>2310.9499999999998</v>
      </c>
      <c r="V102" s="42">
        <v>2281.8000000000002</v>
      </c>
      <c r="W102" s="42">
        <v>2306.6799999999998</v>
      </c>
      <c r="X102" s="42">
        <v>2224.81</v>
      </c>
      <c r="Y102" s="42">
        <v>2280.67</v>
      </c>
    </row>
    <row r="103" spans="1:25" ht="38.25" hidden="1" outlineLevel="1" x14ac:dyDescent="0.2">
      <c r="A103" s="110" t="s">
        <v>70</v>
      </c>
      <c r="B103" s="138">
        <v>599.91219151999996</v>
      </c>
      <c r="C103" s="138">
        <v>629.30168100000003</v>
      </c>
      <c r="D103" s="138">
        <v>691.22806431000004</v>
      </c>
      <c r="E103" s="138">
        <v>737.97678099999996</v>
      </c>
      <c r="F103" s="138">
        <v>737.79135021000002</v>
      </c>
      <c r="G103" s="138">
        <v>728.05549398999995</v>
      </c>
      <c r="H103" s="138">
        <v>628.18277287000001</v>
      </c>
      <c r="I103" s="138">
        <v>579.30097009999997</v>
      </c>
      <c r="J103" s="138">
        <v>575.49549911999998</v>
      </c>
      <c r="K103" s="138">
        <v>580.15779859999998</v>
      </c>
      <c r="L103" s="138">
        <v>435.70738761000001</v>
      </c>
      <c r="M103" s="138">
        <v>531.86380082000005</v>
      </c>
      <c r="N103" s="138">
        <v>562.46235611999998</v>
      </c>
      <c r="O103" s="138">
        <v>508.57199562</v>
      </c>
      <c r="P103" s="138">
        <v>471.75672734</v>
      </c>
      <c r="Q103" s="138">
        <v>445.35111771999999</v>
      </c>
      <c r="R103" s="138">
        <v>508.09490485999999</v>
      </c>
      <c r="S103" s="138">
        <v>525.22076374999995</v>
      </c>
      <c r="T103" s="138">
        <v>565.86927615000002</v>
      </c>
      <c r="U103" s="138">
        <v>494.84250415999998</v>
      </c>
      <c r="V103" s="138">
        <v>465.69783920999998</v>
      </c>
      <c r="W103" s="138">
        <v>490.57132988000001</v>
      </c>
      <c r="X103" s="138">
        <v>408.70081163999998</v>
      </c>
      <c r="Y103" s="138">
        <v>464.56528099000002</v>
      </c>
    </row>
    <row r="104" spans="1:25" ht="38.25" hidden="1" outlineLevel="1" x14ac:dyDescent="0.2">
      <c r="A104" s="16" t="s">
        <v>71</v>
      </c>
      <c r="B104" s="43">
        <v>77.17</v>
      </c>
      <c r="C104" s="43">
        <v>77.17</v>
      </c>
      <c r="D104" s="43">
        <v>77.17</v>
      </c>
      <c r="E104" s="43">
        <v>77.17</v>
      </c>
      <c r="F104" s="43">
        <v>77.17</v>
      </c>
      <c r="G104" s="43">
        <v>77.17</v>
      </c>
      <c r="H104" s="43">
        <v>77.17</v>
      </c>
      <c r="I104" s="43">
        <v>77.17</v>
      </c>
      <c r="J104" s="43">
        <v>77.17</v>
      </c>
      <c r="K104" s="43">
        <v>77.17</v>
      </c>
      <c r="L104" s="43">
        <v>77.17</v>
      </c>
      <c r="M104" s="43">
        <v>77.17</v>
      </c>
      <c r="N104" s="43">
        <v>77.17</v>
      </c>
      <c r="O104" s="43">
        <v>77.17</v>
      </c>
      <c r="P104" s="43">
        <v>77.17</v>
      </c>
      <c r="Q104" s="43">
        <v>77.17</v>
      </c>
      <c r="R104" s="43">
        <v>77.17</v>
      </c>
      <c r="S104" s="43">
        <v>77.17</v>
      </c>
      <c r="T104" s="43">
        <v>77.17</v>
      </c>
      <c r="U104" s="43">
        <v>77.17</v>
      </c>
      <c r="V104" s="43">
        <v>77.17</v>
      </c>
      <c r="W104" s="43">
        <v>77.17</v>
      </c>
      <c r="X104" s="43">
        <v>77.17</v>
      </c>
      <c r="Y104" s="43">
        <v>77.17</v>
      </c>
    </row>
    <row r="105" spans="1:25" hidden="1" outlineLevel="1" x14ac:dyDescent="0.2">
      <c r="A105" s="16" t="s">
        <v>3</v>
      </c>
      <c r="B105" s="43">
        <v>1531.21</v>
      </c>
      <c r="C105" s="43">
        <v>1531.21</v>
      </c>
      <c r="D105" s="43">
        <v>1531.21</v>
      </c>
      <c r="E105" s="43">
        <v>1531.21</v>
      </c>
      <c r="F105" s="43">
        <v>1531.21</v>
      </c>
      <c r="G105" s="43">
        <v>1531.21</v>
      </c>
      <c r="H105" s="43">
        <v>1531.21</v>
      </c>
      <c r="I105" s="43">
        <v>1531.21</v>
      </c>
      <c r="J105" s="43">
        <v>1531.21</v>
      </c>
      <c r="K105" s="43">
        <v>1531.21</v>
      </c>
      <c r="L105" s="43">
        <v>1531.21</v>
      </c>
      <c r="M105" s="43">
        <v>1531.21</v>
      </c>
      <c r="N105" s="43">
        <v>1531.21</v>
      </c>
      <c r="O105" s="43">
        <v>1531.21</v>
      </c>
      <c r="P105" s="43">
        <v>1531.21</v>
      </c>
      <c r="Q105" s="43">
        <v>1531.21</v>
      </c>
      <c r="R105" s="43">
        <v>1531.21</v>
      </c>
      <c r="S105" s="43">
        <v>1531.21</v>
      </c>
      <c r="T105" s="43">
        <v>1531.21</v>
      </c>
      <c r="U105" s="43">
        <v>1531.21</v>
      </c>
      <c r="V105" s="43">
        <v>1531.21</v>
      </c>
      <c r="W105" s="43">
        <v>1531.21</v>
      </c>
      <c r="X105" s="43">
        <v>1531.21</v>
      </c>
      <c r="Y105" s="43">
        <v>1531.21</v>
      </c>
    </row>
    <row r="106" spans="1:25" hidden="1" outlineLevel="1" x14ac:dyDescent="0.2">
      <c r="A106" s="17" t="s">
        <v>4</v>
      </c>
      <c r="B106" s="43">
        <v>204.67</v>
      </c>
      <c r="C106" s="43">
        <v>204.67</v>
      </c>
      <c r="D106" s="43">
        <v>204.67</v>
      </c>
      <c r="E106" s="43">
        <v>204.67</v>
      </c>
      <c r="F106" s="43">
        <v>204.67</v>
      </c>
      <c r="G106" s="43">
        <v>204.67</v>
      </c>
      <c r="H106" s="43">
        <v>204.67</v>
      </c>
      <c r="I106" s="43">
        <v>204.67</v>
      </c>
      <c r="J106" s="43">
        <v>204.67</v>
      </c>
      <c r="K106" s="43">
        <v>204.67</v>
      </c>
      <c r="L106" s="43">
        <v>204.67</v>
      </c>
      <c r="M106" s="43">
        <v>204.67</v>
      </c>
      <c r="N106" s="43">
        <v>204.67</v>
      </c>
      <c r="O106" s="43">
        <v>204.67</v>
      </c>
      <c r="P106" s="43">
        <v>204.67</v>
      </c>
      <c r="Q106" s="43">
        <v>204.67</v>
      </c>
      <c r="R106" s="43">
        <v>204.67</v>
      </c>
      <c r="S106" s="43">
        <v>204.67</v>
      </c>
      <c r="T106" s="43">
        <v>204.67</v>
      </c>
      <c r="U106" s="43">
        <v>204.67</v>
      </c>
      <c r="V106" s="43">
        <v>204.67</v>
      </c>
      <c r="W106" s="43">
        <v>204.67</v>
      </c>
      <c r="X106" s="43">
        <v>204.67</v>
      </c>
      <c r="Y106" s="43">
        <v>204.67</v>
      </c>
    </row>
    <row r="107" spans="1:25" ht="15" hidden="1" outlineLevel="1" thickBot="1" x14ac:dyDescent="0.25">
      <c r="A107" s="35" t="s">
        <v>118</v>
      </c>
      <c r="B107" s="43">
        <v>3.0564879199999999</v>
      </c>
      <c r="C107" s="43">
        <v>3.0564879199999999</v>
      </c>
      <c r="D107" s="43">
        <v>3.0564879199999999</v>
      </c>
      <c r="E107" s="43">
        <v>3.0564879199999999</v>
      </c>
      <c r="F107" s="43">
        <v>3.0564879199999999</v>
      </c>
      <c r="G107" s="43">
        <v>3.0564879199999999</v>
      </c>
      <c r="H107" s="43">
        <v>3.0564879199999999</v>
      </c>
      <c r="I107" s="43">
        <v>3.0564879199999999</v>
      </c>
      <c r="J107" s="43">
        <v>3.0564879199999999</v>
      </c>
      <c r="K107" s="43">
        <v>3.0564879199999999</v>
      </c>
      <c r="L107" s="43">
        <v>3.0564879199999999</v>
      </c>
      <c r="M107" s="43">
        <v>3.0564879199999999</v>
      </c>
      <c r="N107" s="43">
        <v>3.0564879199999999</v>
      </c>
      <c r="O107" s="43">
        <v>3.0564879199999999</v>
      </c>
      <c r="P107" s="43">
        <v>3.0564879199999999</v>
      </c>
      <c r="Q107" s="43">
        <v>3.0564879199999999</v>
      </c>
      <c r="R107" s="43">
        <v>3.0564879199999999</v>
      </c>
      <c r="S107" s="43">
        <v>3.0564879199999999</v>
      </c>
      <c r="T107" s="43">
        <v>3.0564879199999999</v>
      </c>
      <c r="U107" s="43">
        <v>3.0564879199999999</v>
      </c>
      <c r="V107" s="43">
        <v>3.0564879199999999</v>
      </c>
      <c r="W107" s="43">
        <v>3.0564879199999999</v>
      </c>
      <c r="X107" s="43">
        <v>3.0564879199999999</v>
      </c>
      <c r="Y107" s="43">
        <v>3.0564879199999999</v>
      </c>
    </row>
    <row r="108" spans="1:25" ht="15" collapsed="1" thickBot="1" x14ac:dyDescent="0.25">
      <c r="A108" s="27">
        <v>17</v>
      </c>
      <c r="B108" s="42">
        <v>2424.35</v>
      </c>
      <c r="C108" s="42">
        <v>2440.4</v>
      </c>
      <c r="D108" s="42">
        <v>2546.87</v>
      </c>
      <c r="E108" s="42">
        <v>2555.7800000000002</v>
      </c>
      <c r="F108" s="42">
        <v>2504.6</v>
      </c>
      <c r="G108" s="42">
        <v>2641.76</v>
      </c>
      <c r="H108" s="42">
        <v>2457.59</v>
      </c>
      <c r="I108" s="42">
        <v>2421.9499999999998</v>
      </c>
      <c r="J108" s="42">
        <v>2404.52</v>
      </c>
      <c r="K108" s="42">
        <v>2258.37</v>
      </c>
      <c r="L108" s="42">
        <v>2240.91</v>
      </c>
      <c r="M108" s="42">
        <v>2310.12</v>
      </c>
      <c r="N108" s="42">
        <v>2278.0700000000002</v>
      </c>
      <c r="O108" s="42">
        <v>2293.84</v>
      </c>
      <c r="P108" s="42">
        <v>2262.5700000000002</v>
      </c>
      <c r="Q108" s="42">
        <v>2345.3000000000002</v>
      </c>
      <c r="R108" s="42">
        <v>2322.65</v>
      </c>
      <c r="S108" s="42">
        <v>2363.4299999999998</v>
      </c>
      <c r="T108" s="42">
        <v>2410.06</v>
      </c>
      <c r="U108" s="42">
        <v>2386.13</v>
      </c>
      <c r="V108" s="42">
        <v>2337.56</v>
      </c>
      <c r="W108" s="42">
        <v>2247.37</v>
      </c>
      <c r="X108" s="42">
        <v>2415.7800000000002</v>
      </c>
      <c r="Y108" s="42">
        <v>2394.61</v>
      </c>
    </row>
    <row r="109" spans="1:25" ht="38.25" hidden="1" outlineLevel="1" x14ac:dyDescent="0.2">
      <c r="A109" s="16" t="s">
        <v>70</v>
      </c>
      <c r="B109" s="138">
        <v>608.24231261</v>
      </c>
      <c r="C109" s="138">
        <v>624.28900877000001</v>
      </c>
      <c r="D109" s="138">
        <v>730.76438661999998</v>
      </c>
      <c r="E109" s="138">
        <v>739.67625671999997</v>
      </c>
      <c r="F109" s="138">
        <v>688.49708477000001</v>
      </c>
      <c r="G109" s="138">
        <v>825.65086018</v>
      </c>
      <c r="H109" s="138">
        <v>641.48758649000001</v>
      </c>
      <c r="I109" s="138">
        <v>605.84525972999995</v>
      </c>
      <c r="J109" s="138">
        <v>588.41463694000004</v>
      </c>
      <c r="K109" s="138">
        <v>442.26833202</v>
      </c>
      <c r="L109" s="138">
        <v>424.80586383000002</v>
      </c>
      <c r="M109" s="138">
        <v>494.01833474</v>
      </c>
      <c r="N109" s="138">
        <v>461.9648229</v>
      </c>
      <c r="O109" s="138">
        <v>477.73566711000001</v>
      </c>
      <c r="P109" s="138">
        <v>446.46316103999999</v>
      </c>
      <c r="Q109" s="138">
        <v>529.19732576000001</v>
      </c>
      <c r="R109" s="138">
        <v>506.53995974999998</v>
      </c>
      <c r="S109" s="138">
        <v>547.32203057000004</v>
      </c>
      <c r="T109" s="138">
        <v>593.95151753000005</v>
      </c>
      <c r="U109" s="138">
        <v>570.02704905999997</v>
      </c>
      <c r="V109" s="138">
        <v>521.44855269000004</v>
      </c>
      <c r="W109" s="138">
        <v>431.26569565</v>
      </c>
      <c r="X109" s="138">
        <v>599.67448320000005</v>
      </c>
      <c r="Y109" s="138">
        <v>578.50580866999996</v>
      </c>
    </row>
    <row r="110" spans="1:25" ht="38.25" hidden="1" outlineLevel="1" x14ac:dyDescent="0.2">
      <c r="A110" s="16" t="s">
        <v>71</v>
      </c>
      <c r="B110" s="43">
        <v>77.17</v>
      </c>
      <c r="C110" s="43">
        <v>77.17</v>
      </c>
      <c r="D110" s="43">
        <v>77.17</v>
      </c>
      <c r="E110" s="43">
        <v>77.17</v>
      </c>
      <c r="F110" s="43">
        <v>77.17</v>
      </c>
      <c r="G110" s="43">
        <v>77.17</v>
      </c>
      <c r="H110" s="43">
        <v>77.17</v>
      </c>
      <c r="I110" s="43">
        <v>77.17</v>
      </c>
      <c r="J110" s="43">
        <v>77.17</v>
      </c>
      <c r="K110" s="43">
        <v>77.17</v>
      </c>
      <c r="L110" s="43">
        <v>77.17</v>
      </c>
      <c r="M110" s="43">
        <v>77.17</v>
      </c>
      <c r="N110" s="43">
        <v>77.17</v>
      </c>
      <c r="O110" s="43">
        <v>77.17</v>
      </c>
      <c r="P110" s="43">
        <v>77.17</v>
      </c>
      <c r="Q110" s="43">
        <v>77.17</v>
      </c>
      <c r="R110" s="43">
        <v>77.17</v>
      </c>
      <c r="S110" s="43">
        <v>77.17</v>
      </c>
      <c r="T110" s="43">
        <v>77.17</v>
      </c>
      <c r="U110" s="43">
        <v>77.17</v>
      </c>
      <c r="V110" s="43">
        <v>77.17</v>
      </c>
      <c r="W110" s="43">
        <v>77.17</v>
      </c>
      <c r="X110" s="43">
        <v>77.17</v>
      </c>
      <c r="Y110" s="43">
        <v>77.17</v>
      </c>
    </row>
    <row r="111" spans="1:25" hidden="1" outlineLevel="1" x14ac:dyDescent="0.2">
      <c r="A111" s="16" t="s">
        <v>3</v>
      </c>
      <c r="B111" s="43">
        <v>1531.21</v>
      </c>
      <c r="C111" s="43">
        <v>1531.21</v>
      </c>
      <c r="D111" s="43">
        <v>1531.21</v>
      </c>
      <c r="E111" s="43">
        <v>1531.21</v>
      </c>
      <c r="F111" s="43">
        <v>1531.21</v>
      </c>
      <c r="G111" s="43">
        <v>1531.21</v>
      </c>
      <c r="H111" s="43">
        <v>1531.21</v>
      </c>
      <c r="I111" s="43">
        <v>1531.21</v>
      </c>
      <c r="J111" s="43">
        <v>1531.21</v>
      </c>
      <c r="K111" s="43">
        <v>1531.21</v>
      </c>
      <c r="L111" s="43">
        <v>1531.21</v>
      </c>
      <c r="M111" s="43">
        <v>1531.21</v>
      </c>
      <c r="N111" s="43">
        <v>1531.21</v>
      </c>
      <c r="O111" s="43">
        <v>1531.21</v>
      </c>
      <c r="P111" s="43">
        <v>1531.21</v>
      </c>
      <c r="Q111" s="43">
        <v>1531.21</v>
      </c>
      <c r="R111" s="43">
        <v>1531.21</v>
      </c>
      <c r="S111" s="43">
        <v>1531.21</v>
      </c>
      <c r="T111" s="43">
        <v>1531.21</v>
      </c>
      <c r="U111" s="43">
        <v>1531.21</v>
      </c>
      <c r="V111" s="43">
        <v>1531.21</v>
      </c>
      <c r="W111" s="43">
        <v>1531.21</v>
      </c>
      <c r="X111" s="43">
        <v>1531.21</v>
      </c>
      <c r="Y111" s="43">
        <v>1531.21</v>
      </c>
    </row>
    <row r="112" spans="1:25" hidden="1" outlineLevel="1" x14ac:dyDescent="0.2">
      <c r="A112" s="17" t="s">
        <v>4</v>
      </c>
      <c r="B112" s="43">
        <v>204.67</v>
      </c>
      <c r="C112" s="43">
        <v>204.67</v>
      </c>
      <c r="D112" s="43">
        <v>204.67</v>
      </c>
      <c r="E112" s="43">
        <v>204.67</v>
      </c>
      <c r="F112" s="43">
        <v>204.67</v>
      </c>
      <c r="G112" s="43">
        <v>204.67</v>
      </c>
      <c r="H112" s="43">
        <v>204.67</v>
      </c>
      <c r="I112" s="43">
        <v>204.67</v>
      </c>
      <c r="J112" s="43">
        <v>204.67</v>
      </c>
      <c r="K112" s="43">
        <v>204.67</v>
      </c>
      <c r="L112" s="43">
        <v>204.67</v>
      </c>
      <c r="M112" s="43">
        <v>204.67</v>
      </c>
      <c r="N112" s="43">
        <v>204.67</v>
      </c>
      <c r="O112" s="43">
        <v>204.67</v>
      </c>
      <c r="P112" s="43">
        <v>204.67</v>
      </c>
      <c r="Q112" s="43">
        <v>204.67</v>
      </c>
      <c r="R112" s="43">
        <v>204.67</v>
      </c>
      <c r="S112" s="43">
        <v>204.67</v>
      </c>
      <c r="T112" s="43">
        <v>204.67</v>
      </c>
      <c r="U112" s="43">
        <v>204.67</v>
      </c>
      <c r="V112" s="43">
        <v>204.67</v>
      </c>
      <c r="W112" s="43">
        <v>204.67</v>
      </c>
      <c r="X112" s="43">
        <v>204.67</v>
      </c>
      <c r="Y112" s="43">
        <v>204.67</v>
      </c>
    </row>
    <row r="113" spans="1:25" ht="15" hidden="1" outlineLevel="1" thickBot="1" x14ac:dyDescent="0.25">
      <c r="A113" s="35" t="s">
        <v>118</v>
      </c>
      <c r="B113" s="43">
        <v>3.0564879199999999</v>
      </c>
      <c r="C113" s="43">
        <v>3.0564879199999999</v>
      </c>
      <c r="D113" s="43">
        <v>3.0564879199999999</v>
      </c>
      <c r="E113" s="43">
        <v>3.0564879199999999</v>
      </c>
      <c r="F113" s="43">
        <v>3.0564879199999999</v>
      </c>
      <c r="G113" s="43">
        <v>3.0564879199999999</v>
      </c>
      <c r="H113" s="43">
        <v>3.0564879199999999</v>
      </c>
      <c r="I113" s="43">
        <v>3.0564879199999999</v>
      </c>
      <c r="J113" s="43">
        <v>3.0564879199999999</v>
      </c>
      <c r="K113" s="43">
        <v>3.0564879199999999</v>
      </c>
      <c r="L113" s="43">
        <v>3.0564879199999999</v>
      </c>
      <c r="M113" s="43">
        <v>3.0564879199999999</v>
      </c>
      <c r="N113" s="43">
        <v>3.0564879199999999</v>
      </c>
      <c r="O113" s="43">
        <v>3.0564879199999999</v>
      </c>
      <c r="P113" s="43">
        <v>3.0564879199999999</v>
      </c>
      <c r="Q113" s="43">
        <v>3.0564879199999999</v>
      </c>
      <c r="R113" s="43">
        <v>3.0564879199999999</v>
      </c>
      <c r="S113" s="43">
        <v>3.0564879199999999</v>
      </c>
      <c r="T113" s="43">
        <v>3.0564879199999999</v>
      </c>
      <c r="U113" s="43">
        <v>3.0564879199999999</v>
      </c>
      <c r="V113" s="43">
        <v>3.0564879199999999</v>
      </c>
      <c r="W113" s="43">
        <v>3.0564879199999999</v>
      </c>
      <c r="X113" s="43">
        <v>3.0564879199999999</v>
      </c>
      <c r="Y113" s="43">
        <v>3.0564879199999999</v>
      </c>
    </row>
    <row r="114" spans="1:25" ht="15" collapsed="1" thickBot="1" x14ac:dyDescent="0.25">
      <c r="A114" s="28">
        <v>18</v>
      </c>
      <c r="B114" s="42">
        <v>2432.83</v>
      </c>
      <c r="C114" s="42">
        <v>2523.7199999999998</v>
      </c>
      <c r="D114" s="42">
        <v>2449.75</v>
      </c>
      <c r="E114" s="42">
        <v>2537.87</v>
      </c>
      <c r="F114" s="42">
        <v>2514.65</v>
      </c>
      <c r="G114" s="42">
        <v>2433.9899999999998</v>
      </c>
      <c r="H114" s="42">
        <v>2486.84</v>
      </c>
      <c r="I114" s="42">
        <v>2322.0500000000002</v>
      </c>
      <c r="J114" s="42">
        <v>2352.6799999999998</v>
      </c>
      <c r="K114" s="42">
        <v>2172.7399999999998</v>
      </c>
      <c r="L114" s="42">
        <v>2226.8000000000002</v>
      </c>
      <c r="M114" s="42">
        <v>2216.33</v>
      </c>
      <c r="N114" s="42">
        <v>2267.87</v>
      </c>
      <c r="O114" s="42">
        <v>2164.16</v>
      </c>
      <c r="P114" s="42">
        <v>2217.1799999999998</v>
      </c>
      <c r="Q114" s="42">
        <v>2323.94</v>
      </c>
      <c r="R114" s="42">
        <v>2157.41</v>
      </c>
      <c r="S114" s="42">
        <v>2243.0300000000002</v>
      </c>
      <c r="T114" s="42">
        <v>2232.5300000000002</v>
      </c>
      <c r="U114" s="42">
        <v>2314.35</v>
      </c>
      <c r="V114" s="42">
        <v>2315.0700000000002</v>
      </c>
      <c r="W114" s="42">
        <v>2372.16</v>
      </c>
      <c r="X114" s="42">
        <v>2216.9699999999998</v>
      </c>
      <c r="Y114" s="42">
        <v>2212.37</v>
      </c>
    </row>
    <row r="115" spans="1:25" ht="38.25" hidden="1" outlineLevel="1" x14ac:dyDescent="0.2">
      <c r="A115" s="16" t="s">
        <v>70</v>
      </c>
      <c r="B115" s="138">
        <v>616.72429593000004</v>
      </c>
      <c r="C115" s="138">
        <v>707.61389489999999</v>
      </c>
      <c r="D115" s="138">
        <v>633.64553079999996</v>
      </c>
      <c r="E115" s="138">
        <v>721.76427130000002</v>
      </c>
      <c r="F115" s="138">
        <v>698.53987633999998</v>
      </c>
      <c r="G115" s="138">
        <v>617.88101241000004</v>
      </c>
      <c r="H115" s="138">
        <v>670.73062013000003</v>
      </c>
      <c r="I115" s="138">
        <v>505.94834892</v>
      </c>
      <c r="J115" s="138">
        <v>536.57269088999999</v>
      </c>
      <c r="K115" s="138">
        <v>356.63409916000001</v>
      </c>
      <c r="L115" s="138">
        <v>410.69570858999998</v>
      </c>
      <c r="M115" s="138">
        <v>400.22057080000002</v>
      </c>
      <c r="N115" s="138">
        <v>451.76818990999999</v>
      </c>
      <c r="O115" s="138">
        <v>348.05281919999999</v>
      </c>
      <c r="P115" s="138">
        <v>401.07307880000002</v>
      </c>
      <c r="Q115" s="138">
        <v>507.83078412999998</v>
      </c>
      <c r="R115" s="138">
        <v>341.30439111999999</v>
      </c>
      <c r="S115" s="138">
        <v>426.92131444</v>
      </c>
      <c r="T115" s="138">
        <v>416.42306883999998</v>
      </c>
      <c r="U115" s="138">
        <v>498.24744735000002</v>
      </c>
      <c r="V115" s="138">
        <v>498.96458278</v>
      </c>
      <c r="W115" s="138">
        <v>556.05196037999997</v>
      </c>
      <c r="X115" s="138">
        <v>400.85988824999998</v>
      </c>
      <c r="Y115" s="138">
        <v>396.25905424000001</v>
      </c>
    </row>
    <row r="116" spans="1:25" ht="38.25" hidden="1" outlineLevel="1" x14ac:dyDescent="0.2">
      <c r="A116" s="16" t="s">
        <v>71</v>
      </c>
      <c r="B116" s="43">
        <v>77.17</v>
      </c>
      <c r="C116" s="43">
        <v>77.17</v>
      </c>
      <c r="D116" s="43">
        <v>77.17</v>
      </c>
      <c r="E116" s="43">
        <v>77.17</v>
      </c>
      <c r="F116" s="43">
        <v>77.17</v>
      </c>
      <c r="G116" s="43">
        <v>77.17</v>
      </c>
      <c r="H116" s="43">
        <v>77.17</v>
      </c>
      <c r="I116" s="43">
        <v>77.17</v>
      </c>
      <c r="J116" s="43">
        <v>77.17</v>
      </c>
      <c r="K116" s="43">
        <v>77.17</v>
      </c>
      <c r="L116" s="43">
        <v>77.17</v>
      </c>
      <c r="M116" s="43">
        <v>77.17</v>
      </c>
      <c r="N116" s="43">
        <v>77.17</v>
      </c>
      <c r="O116" s="43">
        <v>77.17</v>
      </c>
      <c r="P116" s="43">
        <v>77.17</v>
      </c>
      <c r="Q116" s="43">
        <v>77.17</v>
      </c>
      <c r="R116" s="43">
        <v>77.17</v>
      </c>
      <c r="S116" s="43">
        <v>77.17</v>
      </c>
      <c r="T116" s="43">
        <v>77.17</v>
      </c>
      <c r="U116" s="43">
        <v>77.17</v>
      </c>
      <c r="V116" s="43">
        <v>77.17</v>
      </c>
      <c r="W116" s="43">
        <v>77.17</v>
      </c>
      <c r="X116" s="43">
        <v>77.17</v>
      </c>
      <c r="Y116" s="43">
        <v>77.17</v>
      </c>
    </row>
    <row r="117" spans="1:25" hidden="1" outlineLevel="1" x14ac:dyDescent="0.2">
      <c r="A117" s="16" t="s">
        <v>3</v>
      </c>
      <c r="B117" s="43">
        <v>1531.21</v>
      </c>
      <c r="C117" s="43">
        <v>1531.21</v>
      </c>
      <c r="D117" s="43">
        <v>1531.21</v>
      </c>
      <c r="E117" s="43">
        <v>1531.21</v>
      </c>
      <c r="F117" s="43">
        <v>1531.21</v>
      </c>
      <c r="G117" s="43">
        <v>1531.21</v>
      </c>
      <c r="H117" s="43">
        <v>1531.21</v>
      </c>
      <c r="I117" s="43">
        <v>1531.21</v>
      </c>
      <c r="J117" s="43">
        <v>1531.21</v>
      </c>
      <c r="K117" s="43">
        <v>1531.21</v>
      </c>
      <c r="L117" s="43">
        <v>1531.21</v>
      </c>
      <c r="M117" s="43">
        <v>1531.21</v>
      </c>
      <c r="N117" s="43">
        <v>1531.21</v>
      </c>
      <c r="O117" s="43">
        <v>1531.21</v>
      </c>
      <c r="P117" s="43">
        <v>1531.21</v>
      </c>
      <c r="Q117" s="43">
        <v>1531.21</v>
      </c>
      <c r="R117" s="43">
        <v>1531.21</v>
      </c>
      <c r="S117" s="43">
        <v>1531.21</v>
      </c>
      <c r="T117" s="43">
        <v>1531.21</v>
      </c>
      <c r="U117" s="43">
        <v>1531.21</v>
      </c>
      <c r="V117" s="43">
        <v>1531.21</v>
      </c>
      <c r="W117" s="43">
        <v>1531.21</v>
      </c>
      <c r="X117" s="43">
        <v>1531.21</v>
      </c>
      <c r="Y117" s="43">
        <v>1531.21</v>
      </c>
    </row>
    <row r="118" spans="1:25" hidden="1" outlineLevel="1" x14ac:dyDescent="0.2">
      <c r="A118" s="17" t="s">
        <v>4</v>
      </c>
      <c r="B118" s="43">
        <v>204.67</v>
      </c>
      <c r="C118" s="43">
        <v>204.67</v>
      </c>
      <c r="D118" s="43">
        <v>204.67</v>
      </c>
      <c r="E118" s="43">
        <v>204.67</v>
      </c>
      <c r="F118" s="43">
        <v>204.67</v>
      </c>
      <c r="G118" s="43">
        <v>204.67</v>
      </c>
      <c r="H118" s="43">
        <v>204.67</v>
      </c>
      <c r="I118" s="43">
        <v>204.67</v>
      </c>
      <c r="J118" s="43">
        <v>204.67</v>
      </c>
      <c r="K118" s="43">
        <v>204.67</v>
      </c>
      <c r="L118" s="43">
        <v>204.67</v>
      </c>
      <c r="M118" s="43">
        <v>204.67</v>
      </c>
      <c r="N118" s="43">
        <v>204.67</v>
      </c>
      <c r="O118" s="43">
        <v>204.67</v>
      </c>
      <c r="P118" s="43">
        <v>204.67</v>
      </c>
      <c r="Q118" s="43">
        <v>204.67</v>
      </c>
      <c r="R118" s="43">
        <v>204.67</v>
      </c>
      <c r="S118" s="43">
        <v>204.67</v>
      </c>
      <c r="T118" s="43">
        <v>204.67</v>
      </c>
      <c r="U118" s="43">
        <v>204.67</v>
      </c>
      <c r="V118" s="43">
        <v>204.67</v>
      </c>
      <c r="W118" s="43">
        <v>204.67</v>
      </c>
      <c r="X118" s="43">
        <v>204.67</v>
      </c>
      <c r="Y118" s="43">
        <v>204.67</v>
      </c>
    </row>
    <row r="119" spans="1:25" ht="15" hidden="1" outlineLevel="1" thickBot="1" x14ac:dyDescent="0.25">
      <c r="A119" s="35" t="s">
        <v>118</v>
      </c>
      <c r="B119" s="43">
        <v>3.0564879199999999</v>
      </c>
      <c r="C119" s="43">
        <v>3.0564879199999999</v>
      </c>
      <c r="D119" s="43">
        <v>3.0564879199999999</v>
      </c>
      <c r="E119" s="43">
        <v>3.0564879199999999</v>
      </c>
      <c r="F119" s="43">
        <v>3.0564879199999999</v>
      </c>
      <c r="G119" s="43">
        <v>3.0564879199999999</v>
      </c>
      <c r="H119" s="43">
        <v>3.0564879199999999</v>
      </c>
      <c r="I119" s="43">
        <v>3.0564879199999999</v>
      </c>
      <c r="J119" s="43">
        <v>3.0564879199999999</v>
      </c>
      <c r="K119" s="43">
        <v>3.0564879199999999</v>
      </c>
      <c r="L119" s="43">
        <v>3.0564879199999999</v>
      </c>
      <c r="M119" s="43">
        <v>3.0564879199999999</v>
      </c>
      <c r="N119" s="43">
        <v>3.0564879199999999</v>
      </c>
      <c r="O119" s="43">
        <v>3.0564879199999999</v>
      </c>
      <c r="P119" s="43">
        <v>3.0564879199999999</v>
      </c>
      <c r="Q119" s="43">
        <v>3.0564879199999999</v>
      </c>
      <c r="R119" s="43">
        <v>3.0564879199999999</v>
      </c>
      <c r="S119" s="43">
        <v>3.0564879199999999</v>
      </c>
      <c r="T119" s="43">
        <v>3.0564879199999999</v>
      </c>
      <c r="U119" s="43">
        <v>3.0564879199999999</v>
      </c>
      <c r="V119" s="43">
        <v>3.0564879199999999</v>
      </c>
      <c r="W119" s="43">
        <v>3.0564879199999999</v>
      </c>
      <c r="X119" s="43">
        <v>3.0564879199999999</v>
      </c>
      <c r="Y119" s="43">
        <v>3.0564879199999999</v>
      </c>
    </row>
    <row r="120" spans="1:25" ht="15" collapsed="1" thickBot="1" x14ac:dyDescent="0.25">
      <c r="A120" s="33">
        <v>19</v>
      </c>
      <c r="B120" s="42">
        <v>2423.1</v>
      </c>
      <c r="C120" s="42">
        <v>2423.19</v>
      </c>
      <c r="D120" s="42">
        <v>2474.2800000000002</v>
      </c>
      <c r="E120" s="42">
        <v>2637.96</v>
      </c>
      <c r="F120" s="42">
        <v>2411.5500000000002</v>
      </c>
      <c r="G120" s="42">
        <v>2374.59</v>
      </c>
      <c r="H120" s="42">
        <v>2541.7600000000002</v>
      </c>
      <c r="I120" s="42">
        <v>2475.46</v>
      </c>
      <c r="J120" s="42">
        <v>2464.59</v>
      </c>
      <c r="K120" s="42">
        <v>2216.79</v>
      </c>
      <c r="L120" s="42">
        <v>2299.21</v>
      </c>
      <c r="M120" s="42">
        <v>2213.4</v>
      </c>
      <c r="N120" s="42">
        <v>2300.1799999999998</v>
      </c>
      <c r="O120" s="42">
        <v>2426.29</v>
      </c>
      <c r="P120" s="42">
        <v>2219.88</v>
      </c>
      <c r="Q120" s="42">
        <v>2358.15</v>
      </c>
      <c r="R120" s="42">
        <v>2298.15</v>
      </c>
      <c r="S120" s="42">
        <v>2292.9499999999998</v>
      </c>
      <c r="T120" s="42">
        <v>2308.96</v>
      </c>
      <c r="U120" s="42">
        <v>2284.5500000000002</v>
      </c>
      <c r="V120" s="42">
        <v>2264.5500000000002</v>
      </c>
      <c r="W120" s="42">
        <v>2333.4</v>
      </c>
      <c r="X120" s="42">
        <v>2376.87</v>
      </c>
      <c r="Y120" s="42">
        <v>2223.5500000000002</v>
      </c>
    </row>
    <row r="121" spans="1:25" ht="38.25" hidden="1" outlineLevel="1" x14ac:dyDescent="0.2">
      <c r="A121" s="110" t="s">
        <v>70</v>
      </c>
      <c r="B121" s="138">
        <v>606.99639047000005</v>
      </c>
      <c r="C121" s="138">
        <v>607.08565152999995</v>
      </c>
      <c r="D121" s="138">
        <v>658.17441242999996</v>
      </c>
      <c r="E121" s="138">
        <v>821.85780116000001</v>
      </c>
      <c r="F121" s="138">
        <v>595.44321185000001</v>
      </c>
      <c r="G121" s="138">
        <v>558.48269491999997</v>
      </c>
      <c r="H121" s="138">
        <v>725.65469816999996</v>
      </c>
      <c r="I121" s="138">
        <v>659.35550849000003</v>
      </c>
      <c r="J121" s="138">
        <v>648.48732953000001</v>
      </c>
      <c r="K121" s="138">
        <v>400.68545549999999</v>
      </c>
      <c r="L121" s="138">
        <v>483.10059606999999</v>
      </c>
      <c r="M121" s="138">
        <v>397.29138863999998</v>
      </c>
      <c r="N121" s="138">
        <v>484.07054633000001</v>
      </c>
      <c r="O121" s="138">
        <v>610.17874159999997</v>
      </c>
      <c r="P121" s="138">
        <v>403.76899350000002</v>
      </c>
      <c r="Q121" s="138">
        <v>542.04551045999995</v>
      </c>
      <c r="R121" s="138">
        <v>482.04832785000002</v>
      </c>
      <c r="S121" s="138">
        <v>476.84749905000001</v>
      </c>
      <c r="T121" s="138">
        <v>492.8488102</v>
      </c>
      <c r="U121" s="138">
        <v>468.44200534999999</v>
      </c>
      <c r="V121" s="138">
        <v>448.44683651999998</v>
      </c>
      <c r="W121" s="138">
        <v>517.29235175999997</v>
      </c>
      <c r="X121" s="138">
        <v>560.75984988000005</v>
      </c>
      <c r="Y121" s="138">
        <v>407.44382845000001</v>
      </c>
    </row>
    <row r="122" spans="1:25" ht="38.25" hidden="1" outlineLevel="1" x14ac:dyDescent="0.2">
      <c r="A122" s="16" t="s">
        <v>71</v>
      </c>
      <c r="B122" s="43">
        <v>77.17</v>
      </c>
      <c r="C122" s="43">
        <v>77.17</v>
      </c>
      <c r="D122" s="43">
        <v>77.17</v>
      </c>
      <c r="E122" s="43">
        <v>77.17</v>
      </c>
      <c r="F122" s="43">
        <v>77.17</v>
      </c>
      <c r="G122" s="43">
        <v>77.17</v>
      </c>
      <c r="H122" s="43">
        <v>77.17</v>
      </c>
      <c r="I122" s="43">
        <v>77.17</v>
      </c>
      <c r="J122" s="43">
        <v>77.17</v>
      </c>
      <c r="K122" s="43">
        <v>77.17</v>
      </c>
      <c r="L122" s="43">
        <v>77.17</v>
      </c>
      <c r="M122" s="43">
        <v>77.17</v>
      </c>
      <c r="N122" s="43">
        <v>77.17</v>
      </c>
      <c r="O122" s="43">
        <v>77.17</v>
      </c>
      <c r="P122" s="43">
        <v>77.17</v>
      </c>
      <c r="Q122" s="43">
        <v>77.17</v>
      </c>
      <c r="R122" s="43">
        <v>77.17</v>
      </c>
      <c r="S122" s="43">
        <v>77.17</v>
      </c>
      <c r="T122" s="43">
        <v>77.17</v>
      </c>
      <c r="U122" s="43">
        <v>77.17</v>
      </c>
      <c r="V122" s="43">
        <v>77.17</v>
      </c>
      <c r="W122" s="43">
        <v>77.17</v>
      </c>
      <c r="X122" s="43">
        <v>77.17</v>
      </c>
      <c r="Y122" s="43">
        <v>77.17</v>
      </c>
    </row>
    <row r="123" spans="1:25" hidden="1" outlineLevel="1" x14ac:dyDescent="0.2">
      <c r="A123" s="16" t="s">
        <v>3</v>
      </c>
      <c r="B123" s="43">
        <v>1531.21</v>
      </c>
      <c r="C123" s="43">
        <v>1531.21</v>
      </c>
      <c r="D123" s="43">
        <v>1531.21</v>
      </c>
      <c r="E123" s="43">
        <v>1531.21</v>
      </c>
      <c r="F123" s="43">
        <v>1531.21</v>
      </c>
      <c r="G123" s="43">
        <v>1531.21</v>
      </c>
      <c r="H123" s="43">
        <v>1531.21</v>
      </c>
      <c r="I123" s="43">
        <v>1531.21</v>
      </c>
      <c r="J123" s="43">
        <v>1531.21</v>
      </c>
      <c r="K123" s="43">
        <v>1531.21</v>
      </c>
      <c r="L123" s="43">
        <v>1531.21</v>
      </c>
      <c r="M123" s="43">
        <v>1531.21</v>
      </c>
      <c r="N123" s="43">
        <v>1531.21</v>
      </c>
      <c r="O123" s="43">
        <v>1531.21</v>
      </c>
      <c r="P123" s="43">
        <v>1531.21</v>
      </c>
      <c r="Q123" s="43">
        <v>1531.21</v>
      </c>
      <c r="R123" s="43">
        <v>1531.21</v>
      </c>
      <c r="S123" s="43">
        <v>1531.21</v>
      </c>
      <c r="T123" s="43">
        <v>1531.21</v>
      </c>
      <c r="U123" s="43">
        <v>1531.21</v>
      </c>
      <c r="V123" s="43">
        <v>1531.21</v>
      </c>
      <c r="W123" s="43">
        <v>1531.21</v>
      </c>
      <c r="X123" s="43">
        <v>1531.21</v>
      </c>
      <c r="Y123" s="43">
        <v>1531.21</v>
      </c>
    </row>
    <row r="124" spans="1:25" hidden="1" outlineLevel="1" x14ac:dyDescent="0.2">
      <c r="A124" s="17" t="s">
        <v>4</v>
      </c>
      <c r="B124" s="43">
        <v>204.67</v>
      </c>
      <c r="C124" s="43">
        <v>204.67</v>
      </c>
      <c r="D124" s="43">
        <v>204.67</v>
      </c>
      <c r="E124" s="43">
        <v>204.67</v>
      </c>
      <c r="F124" s="43">
        <v>204.67</v>
      </c>
      <c r="G124" s="43">
        <v>204.67</v>
      </c>
      <c r="H124" s="43">
        <v>204.67</v>
      </c>
      <c r="I124" s="43">
        <v>204.67</v>
      </c>
      <c r="J124" s="43">
        <v>204.67</v>
      </c>
      <c r="K124" s="43">
        <v>204.67</v>
      </c>
      <c r="L124" s="43">
        <v>204.67</v>
      </c>
      <c r="M124" s="43">
        <v>204.67</v>
      </c>
      <c r="N124" s="43">
        <v>204.67</v>
      </c>
      <c r="O124" s="43">
        <v>204.67</v>
      </c>
      <c r="P124" s="43">
        <v>204.67</v>
      </c>
      <c r="Q124" s="43">
        <v>204.67</v>
      </c>
      <c r="R124" s="43">
        <v>204.67</v>
      </c>
      <c r="S124" s="43">
        <v>204.67</v>
      </c>
      <c r="T124" s="43">
        <v>204.67</v>
      </c>
      <c r="U124" s="43">
        <v>204.67</v>
      </c>
      <c r="V124" s="43">
        <v>204.67</v>
      </c>
      <c r="W124" s="43">
        <v>204.67</v>
      </c>
      <c r="X124" s="43">
        <v>204.67</v>
      </c>
      <c r="Y124" s="43">
        <v>204.67</v>
      </c>
    </row>
    <row r="125" spans="1:25" ht="15" hidden="1" outlineLevel="1" thickBot="1" x14ac:dyDescent="0.25">
      <c r="A125" s="35" t="s">
        <v>118</v>
      </c>
      <c r="B125" s="43">
        <v>3.0564879199999999</v>
      </c>
      <c r="C125" s="43">
        <v>3.0564879199999999</v>
      </c>
      <c r="D125" s="43">
        <v>3.0564879199999999</v>
      </c>
      <c r="E125" s="43">
        <v>3.0564879199999999</v>
      </c>
      <c r="F125" s="43">
        <v>3.0564879199999999</v>
      </c>
      <c r="G125" s="43">
        <v>3.0564879199999999</v>
      </c>
      <c r="H125" s="43">
        <v>3.0564879199999999</v>
      </c>
      <c r="I125" s="43">
        <v>3.0564879199999999</v>
      </c>
      <c r="J125" s="43">
        <v>3.0564879199999999</v>
      </c>
      <c r="K125" s="43">
        <v>3.0564879199999999</v>
      </c>
      <c r="L125" s="43">
        <v>3.0564879199999999</v>
      </c>
      <c r="M125" s="43">
        <v>3.0564879199999999</v>
      </c>
      <c r="N125" s="43">
        <v>3.0564879199999999</v>
      </c>
      <c r="O125" s="43">
        <v>3.0564879199999999</v>
      </c>
      <c r="P125" s="43">
        <v>3.0564879199999999</v>
      </c>
      <c r="Q125" s="43">
        <v>3.0564879199999999</v>
      </c>
      <c r="R125" s="43">
        <v>3.0564879199999999</v>
      </c>
      <c r="S125" s="43">
        <v>3.0564879199999999</v>
      </c>
      <c r="T125" s="43">
        <v>3.0564879199999999</v>
      </c>
      <c r="U125" s="43">
        <v>3.0564879199999999</v>
      </c>
      <c r="V125" s="43">
        <v>3.0564879199999999</v>
      </c>
      <c r="W125" s="43">
        <v>3.0564879199999999</v>
      </c>
      <c r="X125" s="43">
        <v>3.0564879199999999</v>
      </c>
      <c r="Y125" s="43">
        <v>3.0564879199999999</v>
      </c>
    </row>
    <row r="126" spans="1:25" ht="15" collapsed="1" thickBot="1" x14ac:dyDescent="0.25">
      <c r="A126" s="27">
        <v>20</v>
      </c>
      <c r="B126" s="42">
        <v>2295.5</v>
      </c>
      <c r="C126" s="42">
        <v>2338.4299999999998</v>
      </c>
      <c r="D126" s="42">
        <v>2475.92</v>
      </c>
      <c r="E126" s="42">
        <v>2388.12</v>
      </c>
      <c r="F126" s="42">
        <v>2385.75</v>
      </c>
      <c r="G126" s="42">
        <v>2559.23</v>
      </c>
      <c r="H126" s="42">
        <v>2471.9499999999998</v>
      </c>
      <c r="I126" s="42">
        <v>2441.86</v>
      </c>
      <c r="J126" s="42">
        <v>2384.23</v>
      </c>
      <c r="K126" s="42">
        <v>2395.7399999999998</v>
      </c>
      <c r="L126" s="42">
        <v>2334.37</v>
      </c>
      <c r="M126" s="42">
        <v>2432.63</v>
      </c>
      <c r="N126" s="42">
        <v>2328.1</v>
      </c>
      <c r="O126" s="42">
        <v>2343.94</v>
      </c>
      <c r="P126" s="42">
        <v>2394.1</v>
      </c>
      <c r="Q126" s="42">
        <v>2337.73</v>
      </c>
      <c r="R126" s="42">
        <v>2326.2399999999998</v>
      </c>
      <c r="S126" s="42">
        <v>2247.0700000000002</v>
      </c>
      <c r="T126" s="42">
        <v>2275.5</v>
      </c>
      <c r="U126" s="42">
        <v>2297.4499999999998</v>
      </c>
      <c r="V126" s="42">
        <v>2257.17</v>
      </c>
      <c r="W126" s="42">
        <v>2268.4699999999998</v>
      </c>
      <c r="X126" s="42">
        <v>2244.4</v>
      </c>
      <c r="Y126" s="42">
        <v>2276.54</v>
      </c>
    </row>
    <row r="127" spans="1:25" ht="38.25" hidden="1" outlineLevel="1" x14ac:dyDescent="0.2">
      <c r="A127" s="16" t="s">
        <v>70</v>
      </c>
      <c r="B127" s="138">
        <v>479.39437478000002</v>
      </c>
      <c r="C127" s="138">
        <v>522.31900021000001</v>
      </c>
      <c r="D127" s="138">
        <v>659.81035437000003</v>
      </c>
      <c r="E127" s="138">
        <v>572.01272602999995</v>
      </c>
      <c r="F127" s="138">
        <v>569.64533607999999</v>
      </c>
      <c r="G127" s="138">
        <v>743.12265409999998</v>
      </c>
      <c r="H127" s="138">
        <v>655.84793701000001</v>
      </c>
      <c r="I127" s="138">
        <v>625.75023984999996</v>
      </c>
      <c r="J127" s="138">
        <v>568.12769516000003</v>
      </c>
      <c r="K127" s="138">
        <v>579.62965316999998</v>
      </c>
      <c r="L127" s="138">
        <v>518.26779504000001</v>
      </c>
      <c r="M127" s="138">
        <v>616.52510310000002</v>
      </c>
      <c r="N127" s="138">
        <v>511.99503451999999</v>
      </c>
      <c r="O127" s="138">
        <v>527.83628024999996</v>
      </c>
      <c r="P127" s="138">
        <v>577.99046781000004</v>
      </c>
      <c r="Q127" s="138">
        <v>521.62261497999998</v>
      </c>
      <c r="R127" s="138">
        <v>510.13429898999999</v>
      </c>
      <c r="S127" s="138">
        <v>430.96508117000002</v>
      </c>
      <c r="T127" s="138">
        <v>459.39252503</v>
      </c>
      <c r="U127" s="138">
        <v>481.34707495999999</v>
      </c>
      <c r="V127" s="138">
        <v>441.06656149000003</v>
      </c>
      <c r="W127" s="138">
        <v>452.36242213000003</v>
      </c>
      <c r="X127" s="138">
        <v>428.29467478999999</v>
      </c>
      <c r="Y127" s="138">
        <v>460.43555959000003</v>
      </c>
    </row>
    <row r="128" spans="1:25" ht="38.25" hidden="1" outlineLevel="1" x14ac:dyDescent="0.2">
      <c r="A128" s="16" t="s">
        <v>71</v>
      </c>
      <c r="B128" s="43">
        <v>77.17</v>
      </c>
      <c r="C128" s="43">
        <v>77.17</v>
      </c>
      <c r="D128" s="43">
        <v>77.17</v>
      </c>
      <c r="E128" s="43">
        <v>77.17</v>
      </c>
      <c r="F128" s="43">
        <v>77.17</v>
      </c>
      <c r="G128" s="43">
        <v>77.17</v>
      </c>
      <c r="H128" s="43">
        <v>77.17</v>
      </c>
      <c r="I128" s="43">
        <v>77.17</v>
      </c>
      <c r="J128" s="43">
        <v>77.17</v>
      </c>
      <c r="K128" s="43">
        <v>77.17</v>
      </c>
      <c r="L128" s="43">
        <v>77.17</v>
      </c>
      <c r="M128" s="43">
        <v>77.17</v>
      </c>
      <c r="N128" s="43">
        <v>77.17</v>
      </c>
      <c r="O128" s="43">
        <v>77.17</v>
      </c>
      <c r="P128" s="43">
        <v>77.17</v>
      </c>
      <c r="Q128" s="43">
        <v>77.17</v>
      </c>
      <c r="R128" s="43">
        <v>77.17</v>
      </c>
      <c r="S128" s="43">
        <v>77.17</v>
      </c>
      <c r="T128" s="43">
        <v>77.17</v>
      </c>
      <c r="U128" s="43">
        <v>77.17</v>
      </c>
      <c r="V128" s="43">
        <v>77.17</v>
      </c>
      <c r="W128" s="43">
        <v>77.17</v>
      </c>
      <c r="X128" s="43">
        <v>77.17</v>
      </c>
      <c r="Y128" s="43">
        <v>77.17</v>
      </c>
    </row>
    <row r="129" spans="1:25" hidden="1" outlineLevel="1" x14ac:dyDescent="0.2">
      <c r="A129" s="16" t="s">
        <v>3</v>
      </c>
      <c r="B129" s="43">
        <v>1531.21</v>
      </c>
      <c r="C129" s="43">
        <v>1531.21</v>
      </c>
      <c r="D129" s="43">
        <v>1531.21</v>
      </c>
      <c r="E129" s="43">
        <v>1531.21</v>
      </c>
      <c r="F129" s="43">
        <v>1531.21</v>
      </c>
      <c r="G129" s="43">
        <v>1531.21</v>
      </c>
      <c r="H129" s="43">
        <v>1531.21</v>
      </c>
      <c r="I129" s="43">
        <v>1531.21</v>
      </c>
      <c r="J129" s="43">
        <v>1531.21</v>
      </c>
      <c r="K129" s="43">
        <v>1531.21</v>
      </c>
      <c r="L129" s="43">
        <v>1531.21</v>
      </c>
      <c r="M129" s="43">
        <v>1531.21</v>
      </c>
      <c r="N129" s="43">
        <v>1531.21</v>
      </c>
      <c r="O129" s="43">
        <v>1531.21</v>
      </c>
      <c r="P129" s="43">
        <v>1531.21</v>
      </c>
      <c r="Q129" s="43">
        <v>1531.21</v>
      </c>
      <c r="R129" s="43">
        <v>1531.21</v>
      </c>
      <c r="S129" s="43">
        <v>1531.21</v>
      </c>
      <c r="T129" s="43">
        <v>1531.21</v>
      </c>
      <c r="U129" s="43">
        <v>1531.21</v>
      </c>
      <c r="V129" s="43">
        <v>1531.21</v>
      </c>
      <c r="W129" s="43">
        <v>1531.21</v>
      </c>
      <c r="X129" s="43">
        <v>1531.21</v>
      </c>
      <c r="Y129" s="43">
        <v>1531.21</v>
      </c>
    </row>
    <row r="130" spans="1:25" hidden="1" outlineLevel="1" x14ac:dyDescent="0.2">
      <c r="A130" s="17" t="s">
        <v>4</v>
      </c>
      <c r="B130" s="43">
        <v>204.67</v>
      </c>
      <c r="C130" s="43">
        <v>204.67</v>
      </c>
      <c r="D130" s="43">
        <v>204.67</v>
      </c>
      <c r="E130" s="43">
        <v>204.67</v>
      </c>
      <c r="F130" s="43">
        <v>204.67</v>
      </c>
      <c r="G130" s="43">
        <v>204.67</v>
      </c>
      <c r="H130" s="43">
        <v>204.67</v>
      </c>
      <c r="I130" s="43">
        <v>204.67</v>
      </c>
      <c r="J130" s="43">
        <v>204.67</v>
      </c>
      <c r="K130" s="43">
        <v>204.67</v>
      </c>
      <c r="L130" s="43">
        <v>204.67</v>
      </c>
      <c r="M130" s="43">
        <v>204.67</v>
      </c>
      <c r="N130" s="43">
        <v>204.67</v>
      </c>
      <c r="O130" s="43">
        <v>204.67</v>
      </c>
      <c r="P130" s="43">
        <v>204.67</v>
      </c>
      <c r="Q130" s="43">
        <v>204.67</v>
      </c>
      <c r="R130" s="43">
        <v>204.67</v>
      </c>
      <c r="S130" s="43">
        <v>204.67</v>
      </c>
      <c r="T130" s="43">
        <v>204.67</v>
      </c>
      <c r="U130" s="43">
        <v>204.67</v>
      </c>
      <c r="V130" s="43">
        <v>204.67</v>
      </c>
      <c r="W130" s="43">
        <v>204.67</v>
      </c>
      <c r="X130" s="43">
        <v>204.67</v>
      </c>
      <c r="Y130" s="43">
        <v>204.67</v>
      </c>
    </row>
    <row r="131" spans="1:25" ht="15" hidden="1" outlineLevel="1" thickBot="1" x14ac:dyDescent="0.25">
      <c r="A131" s="35" t="s">
        <v>118</v>
      </c>
      <c r="B131" s="43">
        <v>3.0564879199999999</v>
      </c>
      <c r="C131" s="43">
        <v>3.0564879199999999</v>
      </c>
      <c r="D131" s="43">
        <v>3.0564879199999999</v>
      </c>
      <c r="E131" s="43">
        <v>3.0564879199999999</v>
      </c>
      <c r="F131" s="43">
        <v>3.0564879199999999</v>
      </c>
      <c r="G131" s="43">
        <v>3.0564879199999999</v>
      </c>
      <c r="H131" s="43">
        <v>3.0564879199999999</v>
      </c>
      <c r="I131" s="43">
        <v>3.0564879199999999</v>
      </c>
      <c r="J131" s="43">
        <v>3.0564879199999999</v>
      </c>
      <c r="K131" s="43">
        <v>3.0564879199999999</v>
      </c>
      <c r="L131" s="43">
        <v>3.0564879199999999</v>
      </c>
      <c r="M131" s="43">
        <v>3.0564879199999999</v>
      </c>
      <c r="N131" s="43">
        <v>3.0564879199999999</v>
      </c>
      <c r="O131" s="43">
        <v>3.0564879199999999</v>
      </c>
      <c r="P131" s="43">
        <v>3.0564879199999999</v>
      </c>
      <c r="Q131" s="43">
        <v>3.0564879199999999</v>
      </c>
      <c r="R131" s="43">
        <v>3.0564879199999999</v>
      </c>
      <c r="S131" s="43">
        <v>3.0564879199999999</v>
      </c>
      <c r="T131" s="43">
        <v>3.0564879199999999</v>
      </c>
      <c r="U131" s="43">
        <v>3.0564879199999999</v>
      </c>
      <c r="V131" s="43">
        <v>3.0564879199999999</v>
      </c>
      <c r="W131" s="43">
        <v>3.0564879199999999</v>
      </c>
      <c r="X131" s="43">
        <v>3.0564879199999999</v>
      </c>
      <c r="Y131" s="43">
        <v>3.0564879199999999</v>
      </c>
    </row>
    <row r="132" spans="1:25" ht="15" collapsed="1" thickBot="1" x14ac:dyDescent="0.25">
      <c r="A132" s="27">
        <v>21</v>
      </c>
      <c r="B132" s="42">
        <v>2364.87</v>
      </c>
      <c r="C132" s="42">
        <v>2415.4899999999998</v>
      </c>
      <c r="D132" s="42">
        <v>2522.25</v>
      </c>
      <c r="E132" s="42">
        <v>2427.4899999999998</v>
      </c>
      <c r="F132" s="42">
        <v>2493.41</v>
      </c>
      <c r="G132" s="42">
        <v>2439.19</v>
      </c>
      <c r="H132" s="42">
        <v>2487.2600000000002</v>
      </c>
      <c r="I132" s="42">
        <v>2509.8000000000002</v>
      </c>
      <c r="J132" s="42">
        <v>2392.02</v>
      </c>
      <c r="K132" s="42">
        <v>2299.33</v>
      </c>
      <c r="L132" s="42">
        <v>2273.9</v>
      </c>
      <c r="M132" s="42">
        <v>2299.2600000000002</v>
      </c>
      <c r="N132" s="42">
        <v>2333.85</v>
      </c>
      <c r="O132" s="42">
        <v>2301.4</v>
      </c>
      <c r="P132" s="42">
        <v>2285.9499999999998</v>
      </c>
      <c r="Q132" s="42">
        <v>2355.5</v>
      </c>
      <c r="R132" s="42">
        <v>2379.48</v>
      </c>
      <c r="S132" s="42">
        <v>2367.14</v>
      </c>
      <c r="T132" s="42">
        <v>2244.5500000000002</v>
      </c>
      <c r="U132" s="42">
        <v>2276.5300000000002</v>
      </c>
      <c r="V132" s="42">
        <v>2238.06</v>
      </c>
      <c r="W132" s="42">
        <v>2271.2399999999998</v>
      </c>
      <c r="X132" s="42">
        <v>2267.98</v>
      </c>
      <c r="Y132" s="42">
        <v>2224.9</v>
      </c>
    </row>
    <row r="133" spans="1:25" ht="38.25" hidden="1" outlineLevel="1" x14ac:dyDescent="0.2">
      <c r="A133" s="110" t="s">
        <v>70</v>
      </c>
      <c r="B133" s="138">
        <v>548.76137873000005</v>
      </c>
      <c r="C133" s="138">
        <v>599.38001999999994</v>
      </c>
      <c r="D133" s="138">
        <v>706.13988248999999</v>
      </c>
      <c r="E133" s="138">
        <v>611.38263217999997</v>
      </c>
      <c r="F133" s="138">
        <v>677.30380346000004</v>
      </c>
      <c r="G133" s="138">
        <v>623.08510514</v>
      </c>
      <c r="H133" s="138">
        <v>671.15131582000004</v>
      </c>
      <c r="I133" s="138">
        <v>693.69164878000004</v>
      </c>
      <c r="J133" s="138">
        <v>575.91154687000005</v>
      </c>
      <c r="K133" s="138">
        <v>483.22364110000001</v>
      </c>
      <c r="L133" s="138">
        <v>457.79790020000002</v>
      </c>
      <c r="M133" s="138">
        <v>483.15018995000003</v>
      </c>
      <c r="N133" s="138">
        <v>517.74727127999995</v>
      </c>
      <c r="O133" s="138">
        <v>485.29284729</v>
      </c>
      <c r="P133" s="138">
        <v>469.84219435</v>
      </c>
      <c r="Q133" s="138">
        <v>539.39389462999998</v>
      </c>
      <c r="R133" s="138">
        <v>563.37142517999996</v>
      </c>
      <c r="S133" s="138">
        <v>551.03546324000001</v>
      </c>
      <c r="T133" s="138">
        <v>428.44627387000003</v>
      </c>
      <c r="U133" s="138">
        <v>460.42164380999998</v>
      </c>
      <c r="V133" s="138">
        <v>421.95557201999998</v>
      </c>
      <c r="W133" s="138">
        <v>455.13284449000002</v>
      </c>
      <c r="X133" s="138">
        <v>451.87665062000002</v>
      </c>
      <c r="Y133" s="138">
        <v>408.79835923000002</v>
      </c>
    </row>
    <row r="134" spans="1:25" ht="38.25" hidden="1" outlineLevel="1" x14ac:dyDescent="0.2">
      <c r="A134" s="16" t="s">
        <v>71</v>
      </c>
      <c r="B134" s="43">
        <v>77.17</v>
      </c>
      <c r="C134" s="43">
        <v>77.17</v>
      </c>
      <c r="D134" s="43">
        <v>77.17</v>
      </c>
      <c r="E134" s="43">
        <v>77.17</v>
      </c>
      <c r="F134" s="43">
        <v>77.17</v>
      </c>
      <c r="G134" s="43">
        <v>77.17</v>
      </c>
      <c r="H134" s="43">
        <v>77.17</v>
      </c>
      <c r="I134" s="43">
        <v>77.17</v>
      </c>
      <c r="J134" s="43">
        <v>77.17</v>
      </c>
      <c r="K134" s="43">
        <v>77.17</v>
      </c>
      <c r="L134" s="43">
        <v>77.17</v>
      </c>
      <c r="M134" s="43">
        <v>77.17</v>
      </c>
      <c r="N134" s="43">
        <v>77.17</v>
      </c>
      <c r="O134" s="43">
        <v>77.17</v>
      </c>
      <c r="P134" s="43">
        <v>77.17</v>
      </c>
      <c r="Q134" s="43">
        <v>77.17</v>
      </c>
      <c r="R134" s="43">
        <v>77.17</v>
      </c>
      <c r="S134" s="43">
        <v>77.17</v>
      </c>
      <c r="T134" s="43">
        <v>77.17</v>
      </c>
      <c r="U134" s="43">
        <v>77.17</v>
      </c>
      <c r="V134" s="43">
        <v>77.17</v>
      </c>
      <c r="W134" s="43">
        <v>77.17</v>
      </c>
      <c r="X134" s="43">
        <v>77.17</v>
      </c>
      <c r="Y134" s="43">
        <v>77.17</v>
      </c>
    </row>
    <row r="135" spans="1:25" hidden="1" outlineLevel="1" x14ac:dyDescent="0.2">
      <c r="A135" s="16" t="s">
        <v>3</v>
      </c>
      <c r="B135" s="43">
        <v>1531.21</v>
      </c>
      <c r="C135" s="43">
        <v>1531.21</v>
      </c>
      <c r="D135" s="43">
        <v>1531.21</v>
      </c>
      <c r="E135" s="43">
        <v>1531.21</v>
      </c>
      <c r="F135" s="43">
        <v>1531.21</v>
      </c>
      <c r="G135" s="43">
        <v>1531.21</v>
      </c>
      <c r="H135" s="43">
        <v>1531.21</v>
      </c>
      <c r="I135" s="43">
        <v>1531.21</v>
      </c>
      <c r="J135" s="43">
        <v>1531.21</v>
      </c>
      <c r="K135" s="43">
        <v>1531.21</v>
      </c>
      <c r="L135" s="43">
        <v>1531.21</v>
      </c>
      <c r="M135" s="43">
        <v>1531.21</v>
      </c>
      <c r="N135" s="43">
        <v>1531.21</v>
      </c>
      <c r="O135" s="43">
        <v>1531.21</v>
      </c>
      <c r="P135" s="43">
        <v>1531.21</v>
      </c>
      <c r="Q135" s="43">
        <v>1531.21</v>
      </c>
      <c r="R135" s="43">
        <v>1531.21</v>
      </c>
      <c r="S135" s="43">
        <v>1531.21</v>
      </c>
      <c r="T135" s="43">
        <v>1531.21</v>
      </c>
      <c r="U135" s="43">
        <v>1531.21</v>
      </c>
      <c r="V135" s="43">
        <v>1531.21</v>
      </c>
      <c r="W135" s="43">
        <v>1531.21</v>
      </c>
      <c r="X135" s="43">
        <v>1531.21</v>
      </c>
      <c r="Y135" s="43">
        <v>1531.21</v>
      </c>
    </row>
    <row r="136" spans="1:25" hidden="1" outlineLevel="1" x14ac:dyDescent="0.2">
      <c r="A136" s="17" t="s">
        <v>4</v>
      </c>
      <c r="B136" s="43">
        <v>204.67</v>
      </c>
      <c r="C136" s="43">
        <v>204.67</v>
      </c>
      <c r="D136" s="43">
        <v>204.67</v>
      </c>
      <c r="E136" s="43">
        <v>204.67</v>
      </c>
      <c r="F136" s="43">
        <v>204.67</v>
      </c>
      <c r="G136" s="43">
        <v>204.67</v>
      </c>
      <c r="H136" s="43">
        <v>204.67</v>
      </c>
      <c r="I136" s="43">
        <v>204.67</v>
      </c>
      <c r="J136" s="43">
        <v>204.67</v>
      </c>
      <c r="K136" s="43">
        <v>204.67</v>
      </c>
      <c r="L136" s="43">
        <v>204.67</v>
      </c>
      <c r="M136" s="43">
        <v>204.67</v>
      </c>
      <c r="N136" s="43">
        <v>204.67</v>
      </c>
      <c r="O136" s="43">
        <v>204.67</v>
      </c>
      <c r="P136" s="43">
        <v>204.67</v>
      </c>
      <c r="Q136" s="43">
        <v>204.67</v>
      </c>
      <c r="R136" s="43">
        <v>204.67</v>
      </c>
      <c r="S136" s="43">
        <v>204.67</v>
      </c>
      <c r="T136" s="43">
        <v>204.67</v>
      </c>
      <c r="U136" s="43">
        <v>204.67</v>
      </c>
      <c r="V136" s="43">
        <v>204.67</v>
      </c>
      <c r="W136" s="43">
        <v>204.67</v>
      </c>
      <c r="X136" s="43">
        <v>204.67</v>
      </c>
      <c r="Y136" s="43">
        <v>204.67</v>
      </c>
    </row>
    <row r="137" spans="1:25" ht="15" hidden="1" outlineLevel="1" thickBot="1" x14ac:dyDescent="0.25">
      <c r="A137" s="35" t="s">
        <v>118</v>
      </c>
      <c r="B137" s="43">
        <v>3.0564879199999999</v>
      </c>
      <c r="C137" s="43">
        <v>3.0564879199999999</v>
      </c>
      <c r="D137" s="43">
        <v>3.0564879199999999</v>
      </c>
      <c r="E137" s="43">
        <v>3.0564879199999999</v>
      </c>
      <c r="F137" s="43">
        <v>3.0564879199999999</v>
      </c>
      <c r="G137" s="43">
        <v>3.0564879199999999</v>
      </c>
      <c r="H137" s="43">
        <v>3.0564879199999999</v>
      </c>
      <c r="I137" s="43">
        <v>3.0564879199999999</v>
      </c>
      <c r="J137" s="43">
        <v>3.0564879199999999</v>
      </c>
      <c r="K137" s="43">
        <v>3.0564879199999999</v>
      </c>
      <c r="L137" s="43">
        <v>3.0564879199999999</v>
      </c>
      <c r="M137" s="43">
        <v>3.0564879199999999</v>
      </c>
      <c r="N137" s="43">
        <v>3.0564879199999999</v>
      </c>
      <c r="O137" s="43">
        <v>3.0564879199999999</v>
      </c>
      <c r="P137" s="43">
        <v>3.0564879199999999</v>
      </c>
      <c r="Q137" s="43">
        <v>3.0564879199999999</v>
      </c>
      <c r="R137" s="43">
        <v>3.0564879199999999</v>
      </c>
      <c r="S137" s="43">
        <v>3.0564879199999999</v>
      </c>
      <c r="T137" s="43">
        <v>3.0564879199999999</v>
      </c>
      <c r="U137" s="43">
        <v>3.0564879199999999</v>
      </c>
      <c r="V137" s="43">
        <v>3.0564879199999999</v>
      </c>
      <c r="W137" s="43">
        <v>3.0564879199999999</v>
      </c>
      <c r="X137" s="43">
        <v>3.0564879199999999</v>
      </c>
      <c r="Y137" s="43">
        <v>3.0564879199999999</v>
      </c>
    </row>
    <row r="138" spans="1:25" ht="15" collapsed="1" thickBot="1" x14ac:dyDescent="0.25">
      <c r="A138" s="27">
        <v>22</v>
      </c>
      <c r="B138" s="42">
        <v>2304.61</v>
      </c>
      <c r="C138" s="42">
        <v>2309.59</v>
      </c>
      <c r="D138" s="42">
        <v>2362.31</v>
      </c>
      <c r="E138" s="42">
        <v>2410.69</v>
      </c>
      <c r="F138" s="42">
        <v>2460.5700000000002</v>
      </c>
      <c r="G138" s="42">
        <v>2323.9299999999998</v>
      </c>
      <c r="H138" s="42">
        <v>2273.5300000000002</v>
      </c>
      <c r="I138" s="42">
        <v>2307.06</v>
      </c>
      <c r="J138" s="42">
        <v>2236.85</v>
      </c>
      <c r="K138" s="42">
        <v>2236.16</v>
      </c>
      <c r="L138" s="42">
        <v>2259.02</v>
      </c>
      <c r="M138" s="42">
        <v>2144.14</v>
      </c>
      <c r="N138" s="42">
        <v>2158.04</v>
      </c>
      <c r="O138" s="42">
        <v>2216.88</v>
      </c>
      <c r="P138" s="42">
        <v>2203.6799999999998</v>
      </c>
      <c r="Q138" s="42">
        <v>2233.3200000000002</v>
      </c>
      <c r="R138" s="42">
        <v>2261.14</v>
      </c>
      <c r="S138" s="42">
        <v>2196.3200000000002</v>
      </c>
      <c r="T138" s="42">
        <v>2180.19</v>
      </c>
      <c r="U138" s="42">
        <v>2227.9</v>
      </c>
      <c r="V138" s="42">
        <v>2152.64</v>
      </c>
      <c r="W138" s="42">
        <v>2224.59</v>
      </c>
      <c r="X138" s="42">
        <v>2226.84</v>
      </c>
      <c r="Y138" s="42">
        <v>2250.58</v>
      </c>
    </row>
    <row r="139" spans="1:25" ht="38.25" hidden="1" outlineLevel="1" x14ac:dyDescent="0.2">
      <c r="A139" s="16" t="s">
        <v>70</v>
      </c>
      <c r="B139" s="138">
        <v>488.50783106</v>
      </c>
      <c r="C139" s="138">
        <v>493.48804923</v>
      </c>
      <c r="D139" s="138">
        <v>546.20069588000001</v>
      </c>
      <c r="E139" s="138">
        <v>594.58519834000003</v>
      </c>
      <c r="F139" s="138">
        <v>644.46633909000002</v>
      </c>
      <c r="G139" s="138">
        <v>507.82263447000003</v>
      </c>
      <c r="H139" s="138">
        <v>457.41940092999999</v>
      </c>
      <c r="I139" s="138">
        <v>490.95131692000001</v>
      </c>
      <c r="J139" s="138">
        <v>420.74298557999998</v>
      </c>
      <c r="K139" s="138">
        <v>420.04988545999998</v>
      </c>
      <c r="L139" s="138">
        <v>442.91280986999999</v>
      </c>
      <c r="M139" s="138">
        <v>328.03496344000001</v>
      </c>
      <c r="N139" s="138">
        <v>341.93043061999998</v>
      </c>
      <c r="O139" s="138">
        <v>400.77754462000001</v>
      </c>
      <c r="P139" s="138">
        <v>387.57845345999999</v>
      </c>
      <c r="Q139" s="138">
        <v>417.21004153000001</v>
      </c>
      <c r="R139" s="138">
        <v>445.03156274999998</v>
      </c>
      <c r="S139" s="138">
        <v>380.21266567999999</v>
      </c>
      <c r="T139" s="138">
        <v>364.08418749999998</v>
      </c>
      <c r="U139" s="138">
        <v>411.78913721999999</v>
      </c>
      <c r="V139" s="138">
        <v>336.53832190999998</v>
      </c>
      <c r="W139" s="138">
        <v>408.48009081999999</v>
      </c>
      <c r="X139" s="138">
        <v>410.73197371999998</v>
      </c>
      <c r="Y139" s="138">
        <v>434.47132850000003</v>
      </c>
    </row>
    <row r="140" spans="1:25" ht="38.25" hidden="1" outlineLevel="1" x14ac:dyDescent="0.2">
      <c r="A140" s="16" t="s">
        <v>71</v>
      </c>
      <c r="B140" s="43">
        <v>77.17</v>
      </c>
      <c r="C140" s="43">
        <v>77.17</v>
      </c>
      <c r="D140" s="43">
        <v>77.17</v>
      </c>
      <c r="E140" s="43">
        <v>77.17</v>
      </c>
      <c r="F140" s="43">
        <v>77.17</v>
      </c>
      <c r="G140" s="43">
        <v>77.17</v>
      </c>
      <c r="H140" s="43">
        <v>77.17</v>
      </c>
      <c r="I140" s="43">
        <v>77.17</v>
      </c>
      <c r="J140" s="43">
        <v>77.17</v>
      </c>
      <c r="K140" s="43">
        <v>77.17</v>
      </c>
      <c r="L140" s="43">
        <v>77.17</v>
      </c>
      <c r="M140" s="43">
        <v>77.17</v>
      </c>
      <c r="N140" s="43">
        <v>77.17</v>
      </c>
      <c r="O140" s="43">
        <v>77.17</v>
      </c>
      <c r="P140" s="43">
        <v>77.17</v>
      </c>
      <c r="Q140" s="43">
        <v>77.17</v>
      </c>
      <c r="R140" s="43">
        <v>77.17</v>
      </c>
      <c r="S140" s="43">
        <v>77.17</v>
      </c>
      <c r="T140" s="43">
        <v>77.17</v>
      </c>
      <c r="U140" s="43">
        <v>77.17</v>
      </c>
      <c r="V140" s="43">
        <v>77.17</v>
      </c>
      <c r="W140" s="43">
        <v>77.17</v>
      </c>
      <c r="X140" s="43">
        <v>77.17</v>
      </c>
      <c r="Y140" s="43">
        <v>77.17</v>
      </c>
    </row>
    <row r="141" spans="1:25" hidden="1" outlineLevel="1" x14ac:dyDescent="0.2">
      <c r="A141" s="16" t="s">
        <v>3</v>
      </c>
      <c r="B141" s="43">
        <v>1531.21</v>
      </c>
      <c r="C141" s="43">
        <v>1531.21</v>
      </c>
      <c r="D141" s="43">
        <v>1531.21</v>
      </c>
      <c r="E141" s="43">
        <v>1531.21</v>
      </c>
      <c r="F141" s="43">
        <v>1531.21</v>
      </c>
      <c r="G141" s="43">
        <v>1531.21</v>
      </c>
      <c r="H141" s="43">
        <v>1531.21</v>
      </c>
      <c r="I141" s="43">
        <v>1531.21</v>
      </c>
      <c r="J141" s="43">
        <v>1531.21</v>
      </c>
      <c r="K141" s="43">
        <v>1531.21</v>
      </c>
      <c r="L141" s="43">
        <v>1531.21</v>
      </c>
      <c r="M141" s="43">
        <v>1531.21</v>
      </c>
      <c r="N141" s="43">
        <v>1531.21</v>
      </c>
      <c r="O141" s="43">
        <v>1531.21</v>
      </c>
      <c r="P141" s="43">
        <v>1531.21</v>
      </c>
      <c r="Q141" s="43">
        <v>1531.21</v>
      </c>
      <c r="R141" s="43">
        <v>1531.21</v>
      </c>
      <c r="S141" s="43">
        <v>1531.21</v>
      </c>
      <c r="T141" s="43">
        <v>1531.21</v>
      </c>
      <c r="U141" s="43">
        <v>1531.21</v>
      </c>
      <c r="V141" s="43">
        <v>1531.21</v>
      </c>
      <c r="W141" s="43">
        <v>1531.21</v>
      </c>
      <c r="X141" s="43">
        <v>1531.21</v>
      </c>
      <c r="Y141" s="43">
        <v>1531.21</v>
      </c>
    </row>
    <row r="142" spans="1:25" hidden="1" outlineLevel="1" x14ac:dyDescent="0.2">
      <c r="A142" s="17" t="s">
        <v>4</v>
      </c>
      <c r="B142" s="43">
        <v>204.67</v>
      </c>
      <c r="C142" s="43">
        <v>204.67</v>
      </c>
      <c r="D142" s="43">
        <v>204.67</v>
      </c>
      <c r="E142" s="43">
        <v>204.67</v>
      </c>
      <c r="F142" s="43">
        <v>204.67</v>
      </c>
      <c r="G142" s="43">
        <v>204.67</v>
      </c>
      <c r="H142" s="43">
        <v>204.67</v>
      </c>
      <c r="I142" s="43">
        <v>204.67</v>
      </c>
      <c r="J142" s="43">
        <v>204.67</v>
      </c>
      <c r="K142" s="43">
        <v>204.67</v>
      </c>
      <c r="L142" s="43">
        <v>204.67</v>
      </c>
      <c r="M142" s="43">
        <v>204.67</v>
      </c>
      <c r="N142" s="43">
        <v>204.67</v>
      </c>
      <c r="O142" s="43">
        <v>204.67</v>
      </c>
      <c r="P142" s="43">
        <v>204.67</v>
      </c>
      <c r="Q142" s="43">
        <v>204.67</v>
      </c>
      <c r="R142" s="43">
        <v>204.67</v>
      </c>
      <c r="S142" s="43">
        <v>204.67</v>
      </c>
      <c r="T142" s="43">
        <v>204.67</v>
      </c>
      <c r="U142" s="43">
        <v>204.67</v>
      </c>
      <c r="V142" s="43">
        <v>204.67</v>
      </c>
      <c r="W142" s="43">
        <v>204.67</v>
      </c>
      <c r="X142" s="43">
        <v>204.67</v>
      </c>
      <c r="Y142" s="43">
        <v>204.67</v>
      </c>
    </row>
    <row r="143" spans="1:25" ht="15" hidden="1" outlineLevel="1" thickBot="1" x14ac:dyDescent="0.25">
      <c r="A143" s="35" t="s">
        <v>118</v>
      </c>
      <c r="B143" s="43">
        <v>3.0564879199999999</v>
      </c>
      <c r="C143" s="43">
        <v>3.0564879199999999</v>
      </c>
      <c r="D143" s="43">
        <v>3.0564879199999999</v>
      </c>
      <c r="E143" s="43">
        <v>3.0564879199999999</v>
      </c>
      <c r="F143" s="43">
        <v>3.0564879199999999</v>
      </c>
      <c r="G143" s="43">
        <v>3.0564879199999999</v>
      </c>
      <c r="H143" s="43">
        <v>3.0564879199999999</v>
      </c>
      <c r="I143" s="43">
        <v>3.0564879199999999</v>
      </c>
      <c r="J143" s="43">
        <v>3.0564879199999999</v>
      </c>
      <c r="K143" s="43">
        <v>3.0564879199999999</v>
      </c>
      <c r="L143" s="43">
        <v>3.0564879199999999</v>
      </c>
      <c r="M143" s="43">
        <v>3.0564879199999999</v>
      </c>
      <c r="N143" s="43">
        <v>3.0564879199999999</v>
      </c>
      <c r="O143" s="43">
        <v>3.0564879199999999</v>
      </c>
      <c r="P143" s="43">
        <v>3.0564879199999999</v>
      </c>
      <c r="Q143" s="43">
        <v>3.0564879199999999</v>
      </c>
      <c r="R143" s="43">
        <v>3.0564879199999999</v>
      </c>
      <c r="S143" s="43">
        <v>3.0564879199999999</v>
      </c>
      <c r="T143" s="43">
        <v>3.0564879199999999</v>
      </c>
      <c r="U143" s="43">
        <v>3.0564879199999999</v>
      </c>
      <c r="V143" s="43">
        <v>3.0564879199999999</v>
      </c>
      <c r="W143" s="43">
        <v>3.0564879199999999</v>
      </c>
      <c r="X143" s="43">
        <v>3.0564879199999999</v>
      </c>
      <c r="Y143" s="43">
        <v>3.0564879199999999</v>
      </c>
    </row>
    <row r="144" spans="1:25" ht="15" collapsed="1" thickBot="1" x14ac:dyDescent="0.25">
      <c r="A144" s="27">
        <v>23</v>
      </c>
      <c r="B144" s="42">
        <v>2322.54</v>
      </c>
      <c r="C144" s="42">
        <v>2337.5700000000002</v>
      </c>
      <c r="D144" s="42">
        <v>2333.0300000000002</v>
      </c>
      <c r="E144" s="42">
        <v>2365.33</v>
      </c>
      <c r="F144" s="42">
        <v>2406.6</v>
      </c>
      <c r="G144" s="42">
        <v>2328.98</v>
      </c>
      <c r="H144" s="42">
        <v>2336.86</v>
      </c>
      <c r="I144" s="42">
        <v>2326.39</v>
      </c>
      <c r="J144" s="42">
        <v>2246.56</v>
      </c>
      <c r="K144" s="42">
        <v>2198.48</v>
      </c>
      <c r="L144" s="42">
        <v>2214.9</v>
      </c>
      <c r="M144" s="42">
        <v>2222.25</v>
      </c>
      <c r="N144" s="42">
        <v>2147.58</v>
      </c>
      <c r="O144" s="42">
        <v>2153.8000000000002</v>
      </c>
      <c r="P144" s="42">
        <v>2232.71</v>
      </c>
      <c r="Q144" s="42">
        <v>2175.91</v>
      </c>
      <c r="R144" s="42">
        <v>2160.34</v>
      </c>
      <c r="S144" s="42">
        <v>2123.31</v>
      </c>
      <c r="T144" s="42">
        <v>2159.54</v>
      </c>
      <c r="U144" s="42">
        <v>2170.79</v>
      </c>
      <c r="V144" s="42">
        <v>2182.59</v>
      </c>
      <c r="W144" s="42">
        <v>2161.29</v>
      </c>
      <c r="X144" s="42">
        <v>2243.79</v>
      </c>
      <c r="Y144" s="42">
        <v>2166.11</v>
      </c>
    </row>
    <row r="145" spans="1:25" ht="38.25" hidden="1" outlineLevel="1" x14ac:dyDescent="0.2">
      <c r="A145" s="110" t="s">
        <v>70</v>
      </c>
      <c r="B145" s="138">
        <v>506.43509984999997</v>
      </c>
      <c r="C145" s="138">
        <v>521.46651142999997</v>
      </c>
      <c r="D145" s="138">
        <v>516.92837526000005</v>
      </c>
      <c r="E145" s="138">
        <v>549.21885402999999</v>
      </c>
      <c r="F145" s="138">
        <v>590.49847162000003</v>
      </c>
      <c r="G145" s="138">
        <v>512.87745498000004</v>
      </c>
      <c r="H145" s="138">
        <v>520.75272184000005</v>
      </c>
      <c r="I145" s="138">
        <v>510.28497902999999</v>
      </c>
      <c r="J145" s="138">
        <v>430.45029141999999</v>
      </c>
      <c r="K145" s="138">
        <v>382.37718790000002</v>
      </c>
      <c r="L145" s="138">
        <v>398.79573160000001</v>
      </c>
      <c r="M145" s="138">
        <v>406.14708691999999</v>
      </c>
      <c r="N145" s="138">
        <v>331.46877698999998</v>
      </c>
      <c r="O145" s="138">
        <v>337.69334731999999</v>
      </c>
      <c r="P145" s="138">
        <v>416.60729601000003</v>
      </c>
      <c r="Q145" s="138">
        <v>359.80574010999999</v>
      </c>
      <c r="R145" s="138">
        <v>344.23283130999999</v>
      </c>
      <c r="S145" s="138">
        <v>307.20297424</v>
      </c>
      <c r="T145" s="138">
        <v>343.43480032999997</v>
      </c>
      <c r="U145" s="138">
        <v>354.68463386000002</v>
      </c>
      <c r="V145" s="138">
        <v>366.48660314</v>
      </c>
      <c r="W145" s="138">
        <v>345.18663342999997</v>
      </c>
      <c r="X145" s="138">
        <v>427.68596255</v>
      </c>
      <c r="Y145" s="138">
        <v>350.00513383999998</v>
      </c>
    </row>
    <row r="146" spans="1:25" ht="38.25" hidden="1" outlineLevel="1" x14ac:dyDescent="0.2">
      <c r="A146" s="16" t="s">
        <v>71</v>
      </c>
      <c r="B146" s="43">
        <v>77.17</v>
      </c>
      <c r="C146" s="43">
        <v>77.17</v>
      </c>
      <c r="D146" s="43">
        <v>77.17</v>
      </c>
      <c r="E146" s="43">
        <v>77.17</v>
      </c>
      <c r="F146" s="43">
        <v>77.17</v>
      </c>
      <c r="G146" s="43">
        <v>77.17</v>
      </c>
      <c r="H146" s="43">
        <v>77.17</v>
      </c>
      <c r="I146" s="43">
        <v>77.17</v>
      </c>
      <c r="J146" s="43">
        <v>77.17</v>
      </c>
      <c r="K146" s="43">
        <v>77.17</v>
      </c>
      <c r="L146" s="43">
        <v>77.17</v>
      </c>
      <c r="M146" s="43">
        <v>77.17</v>
      </c>
      <c r="N146" s="43">
        <v>77.17</v>
      </c>
      <c r="O146" s="43">
        <v>77.17</v>
      </c>
      <c r="P146" s="43">
        <v>77.17</v>
      </c>
      <c r="Q146" s="43">
        <v>77.17</v>
      </c>
      <c r="R146" s="43">
        <v>77.17</v>
      </c>
      <c r="S146" s="43">
        <v>77.17</v>
      </c>
      <c r="T146" s="43">
        <v>77.17</v>
      </c>
      <c r="U146" s="43">
        <v>77.17</v>
      </c>
      <c r="V146" s="43">
        <v>77.17</v>
      </c>
      <c r="W146" s="43">
        <v>77.17</v>
      </c>
      <c r="X146" s="43">
        <v>77.17</v>
      </c>
      <c r="Y146" s="43">
        <v>77.17</v>
      </c>
    </row>
    <row r="147" spans="1:25" hidden="1" outlineLevel="1" x14ac:dyDescent="0.2">
      <c r="A147" s="16" t="s">
        <v>3</v>
      </c>
      <c r="B147" s="43">
        <v>1531.21</v>
      </c>
      <c r="C147" s="43">
        <v>1531.21</v>
      </c>
      <c r="D147" s="43">
        <v>1531.21</v>
      </c>
      <c r="E147" s="43">
        <v>1531.21</v>
      </c>
      <c r="F147" s="43">
        <v>1531.21</v>
      </c>
      <c r="G147" s="43">
        <v>1531.21</v>
      </c>
      <c r="H147" s="43">
        <v>1531.21</v>
      </c>
      <c r="I147" s="43">
        <v>1531.21</v>
      </c>
      <c r="J147" s="43">
        <v>1531.21</v>
      </c>
      <c r="K147" s="43">
        <v>1531.21</v>
      </c>
      <c r="L147" s="43">
        <v>1531.21</v>
      </c>
      <c r="M147" s="43">
        <v>1531.21</v>
      </c>
      <c r="N147" s="43">
        <v>1531.21</v>
      </c>
      <c r="O147" s="43">
        <v>1531.21</v>
      </c>
      <c r="P147" s="43">
        <v>1531.21</v>
      </c>
      <c r="Q147" s="43">
        <v>1531.21</v>
      </c>
      <c r="R147" s="43">
        <v>1531.21</v>
      </c>
      <c r="S147" s="43">
        <v>1531.21</v>
      </c>
      <c r="T147" s="43">
        <v>1531.21</v>
      </c>
      <c r="U147" s="43">
        <v>1531.21</v>
      </c>
      <c r="V147" s="43">
        <v>1531.21</v>
      </c>
      <c r="W147" s="43">
        <v>1531.21</v>
      </c>
      <c r="X147" s="43">
        <v>1531.21</v>
      </c>
      <c r="Y147" s="43">
        <v>1531.21</v>
      </c>
    </row>
    <row r="148" spans="1:25" hidden="1" outlineLevel="1" x14ac:dyDescent="0.2">
      <c r="A148" s="17" t="s">
        <v>4</v>
      </c>
      <c r="B148" s="43">
        <v>204.67</v>
      </c>
      <c r="C148" s="43">
        <v>204.67</v>
      </c>
      <c r="D148" s="43">
        <v>204.67</v>
      </c>
      <c r="E148" s="43">
        <v>204.67</v>
      </c>
      <c r="F148" s="43">
        <v>204.67</v>
      </c>
      <c r="G148" s="43">
        <v>204.67</v>
      </c>
      <c r="H148" s="43">
        <v>204.67</v>
      </c>
      <c r="I148" s="43">
        <v>204.67</v>
      </c>
      <c r="J148" s="43">
        <v>204.67</v>
      </c>
      <c r="K148" s="43">
        <v>204.67</v>
      </c>
      <c r="L148" s="43">
        <v>204.67</v>
      </c>
      <c r="M148" s="43">
        <v>204.67</v>
      </c>
      <c r="N148" s="43">
        <v>204.67</v>
      </c>
      <c r="O148" s="43">
        <v>204.67</v>
      </c>
      <c r="P148" s="43">
        <v>204.67</v>
      </c>
      <c r="Q148" s="43">
        <v>204.67</v>
      </c>
      <c r="R148" s="43">
        <v>204.67</v>
      </c>
      <c r="S148" s="43">
        <v>204.67</v>
      </c>
      <c r="T148" s="43">
        <v>204.67</v>
      </c>
      <c r="U148" s="43">
        <v>204.67</v>
      </c>
      <c r="V148" s="43">
        <v>204.67</v>
      </c>
      <c r="W148" s="43">
        <v>204.67</v>
      </c>
      <c r="X148" s="43">
        <v>204.67</v>
      </c>
      <c r="Y148" s="43">
        <v>204.67</v>
      </c>
    </row>
    <row r="149" spans="1:25" ht="15" hidden="1" outlineLevel="1" thickBot="1" x14ac:dyDescent="0.25">
      <c r="A149" s="35" t="s">
        <v>118</v>
      </c>
      <c r="B149" s="43">
        <v>3.0564879199999999</v>
      </c>
      <c r="C149" s="43">
        <v>3.0564879199999999</v>
      </c>
      <c r="D149" s="43">
        <v>3.0564879199999999</v>
      </c>
      <c r="E149" s="43">
        <v>3.0564879199999999</v>
      </c>
      <c r="F149" s="43">
        <v>3.0564879199999999</v>
      </c>
      <c r="G149" s="43">
        <v>3.0564879199999999</v>
      </c>
      <c r="H149" s="43">
        <v>3.0564879199999999</v>
      </c>
      <c r="I149" s="43">
        <v>3.0564879199999999</v>
      </c>
      <c r="J149" s="43">
        <v>3.0564879199999999</v>
      </c>
      <c r="K149" s="43">
        <v>3.0564879199999999</v>
      </c>
      <c r="L149" s="43">
        <v>3.0564879199999999</v>
      </c>
      <c r="M149" s="43">
        <v>3.0564879199999999</v>
      </c>
      <c r="N149" s="43">
        <v>3.0564879199999999</v>
      </c>
      <c r="O149" s="43">
        <v>3.0564879199999999</v>
      </c>
      <c r="P149" s="43">
        <v>3.0564879199999999</v>
      </c>
      <c r="Q149" s="43">
        <v>3.0564879199999999</v>
      </c>
      <c r="R149" s="43">
        <v>3.0564879199999999</v>
      </c>
      <c r="S149" s="43">
        <v>3.0564879199999999</v>
      </c>
      <c r="T149" s="43">
        <v>3.0564879199999999</v>
      </c>
      <c r="U149" s="43">
        <v>3.0564879199999999</v>
      </c>
      <c r="V149" s="43">
        <v>3.0564879199999999</v>
      </c>
      <c r="W149" s="43">
        <v>3.0564879199999999</v>
      </c>
      <c r="X149" s="43">
        <v>3.0564879199999999</v>
      </c>
      <c r="Y149" s="43">
        <v>3.0564879199999999</v>
      </c>
    </row>
    <row r="150" spans="1:25" ht="15" collapsed="1" thickBot="1" x14ac:dyDescent="0.25">
      <c r="A150" s="27">
        <v>24</v>
      </c>
      <c r="B150" s="42">
        <v>2215.65</v>
      </c>
      <c r="C150" s="42">
        <v>2324.15</v>
      </c>
      <c r="D150" s="42">
        <v>2300.35</v>
      </c>
      <c r="E150" s="42">
        <v>2386.9</v>
      </c>
      <c r="F150" s="42">
        <v>2338.67</v>
      </c>
      <c r="G150" s="42">
        <v>2288.0100000000002</v>
      </c>
      <c r="H150" s="42">
        <v>2323.2399999999998</v>
      </c>
      <c r="I150" s="42">
        <v>2306.34</v>
      </c>
      <c r="J150" s="42">
        <v>2236.34</v>
      </c>
      <c r="K150" s="42">
        <v>2194.89</v>
      </c>
      <c r="L150" s="42">
        <v>2211.7199999999998</v>
      </c>
      <c r="M150" s="42">
        <v>2169.33</v>
      </c>
      <c r="N150" s="42">
        <v>2153.09</v>
      </c>
      <c r="O150" s="42">
        <v>2227.62</v>
      </c>
      <c r="P150" s="42">
        <v>2236.7199999999998</v>
      </c>
      <c r="Q150" s="42">
        <v>2224.4499999999998</v>
      </c>
      <c r="R150" s="42">
        <v>2172.16</v>
      </c>
      <c r="S150" s="42">
        <v>2124.96</v>
      </c>
      <c r="T150" s="42">
        <v>2162.77</v>
      </c>
      <c r="U150" s="42">
        <v>2220.3200000000002</v>
      </c>
      <c r="V150" s="42">
        <v>2246.96</v>
      </c>
      <c r="W150" s="42">
        <v>2263.62</v>
      </c>
      <c r="X150" s="42">
        <v>2208.69</v>
      </c>
      <c r="Y150" s="42">
        <v>2240.9</v>
      </c>
    </row>
    <row r="151" spans="1:25" ht="38.25" hidden="1" outlineLevel="1" x14ac:dyDescent="0.2">
      <c r="A151" s="110" t="s">
        <v>70</v>
      </c>
      <c r="B151" s="138">
        <v>399.54136672999999</v>
      </c>
      <c r="C151" s="138">
        <v>508.04376209999998</v>
      </c>
      <c r="D151" s="138">
        <v>484.24350275</v>
      </c>
      <c r="E151" s="138">
        <v>570.78874327000005</v>
      </c>
      <c r="F151" s="138">
        <v>522.56003869999995</v>
      </c>
      <c r="G151" s="138">
        <v>471.90308766999999</v>
      </c>
      <c r="H151" s="138">
        <v>507.13530207000002</v>
      </c>
      <c r="I151" s="138">
        <v>490.23782173000001</v>
      </c>
      <c r="J151" s="138">
        <v>420.23555600999998</v>
      </c>
      <c r="K151" s="138">
        <v>378.78230148</v>
      </c>
      <c r="L151" s="138">
        <v>395.61310729000002</v>
      </c>
      <c r="M151" s="138">
        <v>353.22777621</v>
      </c>
      <c r="N151" s="138">
        <v>336.97928836</v>
      </c>
      <c r="O151" s="138">
        <v>411.51003890999999</v>
      </c>
      <c r="P151" s="138">
        <v>420.60888217000002</v>
      </c>
      <c r="Q151" s="138">
        <v>408.34836179000001</v>
      </c>
      <c r="R151" s="138">
        <v>356.05709030999998</v>
      </c>
      <c r="S151" s="138">
        <v>308.85137642000001</v>
      </c>
      <c r="T151" s="138">
        <v>346.66589507999998</v>
      </c>
      <c r="U151" s="138">
        <v>404.21064839000002</v>
      </c>
      <c r="V151" s="138">
        <v>430.85397889000001</v>
      </c>
      <c r="W151" s="138">
        <v>447.50994355</v>
      </c>
      <c r="X151" s="138">
        <v>392.58494966000001</v>
      </c>
      <c r="Y151" s="138">
        <v>424.79264644</v>
      </c>
    </row>
    <row r="152" spans="1:25" ht="38.25" hidden="1" outlineLevel="1" x14ac:dyDescent="0.2">
      <c r="A152" s="16" t="s">
        <v>71</v>
      </c>
      <c r="B152" s="43">
        <v>77.17</v>
      </c>
      <c r="C152" s="43">
        <v>77.17</v>
      </c>
      <c r="D152" s="43">
        <v>77.17</v>
      </c>
      <c r="E152" s="43">
        <v>77.17</v>
      </c>
      <c r="F152" s="43">
        <v>77.17</v>
      </c>
      <c r="G152" s="43">
        <v>77.17</v>
      </c>
      <c r="H152" s="43">
        <v>77.17</v>
      </c>
      <c r="I152" s="43">
        <v>77.17</v>
      </c>
      <c r="J152" s="43">
        <v>77.17</v>
      </c>
      <c r="K152" s="43">
        <v>77.17</v>
      </c>
      <c r="L152" s="43">
        <v>77.17</v>
      </c>
      <c r="M152" s="43">
        <v>77.17</v>
      </c>
      <c r="N152" s="43">
        <v>77.17</v>
      </c>
      <c r="O152" s="43">
        <v>77.17</v>
      </c>
      <c r="P152" s="43">
        <v>77.17</v>
      </c>
      <c r="Q152" s="43">
        <v>77.17</v>
      </c>
      <c r="R152" s="43">
        <v>77.17</v>
      </c>
      <c r="S152" s="43">
        <v>77.17</v>
      </c>
      <c r="T152" s="43">
        <v>77.17</v>
      </c>
      <c r="U152" s="43">
        <v>77.17</v>
      </c>
      <c r="V152" s="43">
        <v>77.17</v>
      </c>
      <c r="W152" s="43">
        <v>77.17</v>
      </c>
      <c r="X152" s="43">
        <v>77.17</v>
      </c>
      <c r="Y152" s="43">
        <v>77.17</v>
      </c>
    </row>
    <row r="153" spans="1:25" hidden="1" outlineLevel="1" x14ac:dyDescent="0.2">
      <c r="A153" s="16" t="s">
        <v>3</v>
      </c>
      <c r="B153" s="43">
        <v>1531.21</v>
      </c>
      <c r="C153" s="43">
        <v>1531.21</v>
      </c>
      <c r="D153" s="43">
        <v>1531.21</v>
      </c>
      <c r="E153" s="43">
        <v>1531.21</v>
      </c>
      <c r="F153" s="43">
        <v>1531.21</v>
      </c>
      <c r="G153" s="43">
        <v>1531.21</v>
      </c>
      <c r="H153" s="43">
        <v>1531.21</v>
      </c>
      <c r="I153" s="43">
        <v>1531.21</v>
      </c>
      <c r="J153" s="43">
        <v>1531.21</v>
      </c>
      <c r="K153" s="43">
        <v>1531.21</v>
      </c>
      <c r="L153" s="43">
        <v>1531.21</v>
      </c>
      <c r="M153" s="43">
        <v>1531.21</v>
      </c>
      <c r="N153" s="43">
        <v>1531.21</v>
      </c>
      <c r="O153" s="43">
        <v>1531.21</v>
      </c>
      <c r="P153" s="43">
        <v>1531.21</v>
      </c>
      <c r="Q153" s="43">
        <v>1531.21</v>
      </c>
      <c r="R153" s="43">
        <v>1531.21</v>
      </c>
      <c r="S153" s="43">
        <v>1531.21</v>
      </c>
      <c r="T153" s="43">
        <v>1531.21</v>
      </c>
      <c r="U153" s="43">
        <v>1531.21</v>
      </c>
      <c r="V153" s="43">
        <v>1531.21</v>
      </c>
      <c r="W153" s="43">
        <v>1531.21</v>
      </c>
      <c r="X153" s="43">
        <v>1531.21</v>
      </c>
      <c r="Y153" s="43">
        <v>1531.21</v>
      </c>
    </row>
    <row r="154" spans="1:25" hidden="1" outlineLevel="1" x14ac:dyDescent="0.2">
      <c r="A154" s="17" t="s">
        <v>4</v>
      </c>
      <c r="B154" s="43">
        <v>204.67</v>
      </c>
      <c r="C154" s="43">
        <v>204.67</v>
      </c>
      <c r="D154" s="43">
        <v>204.67</v>
      </c>
      <c r="E154" s="43">
        <v>204.67</v>
      </c>
      <c r="F154" s="43">
        <v>204.67</v>
      </c>
      <c r="G154" s="43">
        <v>204.67</v>
      </c>
      <c r="H154" s="43">
        <v>204.67</v>
      </c>
      <c r="I154" s="43">
        <v>204.67</v>
      </c>
      <c r="J154" s="43">
        <v>204.67</v>
      </c>
      <c r="K154" s="43">
        <v>204.67</v>
      </c>
      <c r="L154" s="43">
        <v>204.67</v>
      </c>
      <c r="M154" s="43">
        <v>204.67</v>
      </c>
      <c r="N154" s="43">
        <v>204.67</v>
      </c>
      <c r="O154" s="43">
        <v>204.67</v>
      </c>
      <c r="P154" s="43">
        <v>204.67</v>
      </c>
      <c r="Q154" s="43">
        <v>204.67</v>
      </c>
      <c r="R154" s="43">
        <v>204.67</v>
      </c>
      <c r="S154" s="43">
        <v>204.67</v>
      </c>
      <c r="T154" s="43">
        <v>204.67</v>
      </c>
      <c r="U154" s="43">
        <v>204.67</v>
      </c>
      <c r="V154" s="43">
        <v>204.67</v>
      </c>
      <c r="W154" s="43">
        <v>204.67</v>
      </c>
      <c r="X154" s="43">
        <v>204.67</v>
      </c>
      <c r="Y154" s="43">
        <v>204.67</v>
      </c>
    </row>
    <row r="155" spans="1:25" ht="15" hidden="1" outlineLevel="1" thickBot="1" x14ac:dyDescent="0.25">
      <c r="A155" s="35" t="s">
        <v>118</v>
      </c>
      <c r="B155" s="43">
        <v>3.0564879199999999</v>
      </c>
      <c r="C155" s="43">
        <v>3.0564879199999999</v>
      </c>
      <c r="D155" s="43">
        <v>3.0564879199999999</v>
      </c>
      <c r="E155" s="43">
        <v>3.0564879199999999</v>
      </c>
      <c r="F155" s="43">
        <v>3.0564879199999999</v>
      </c>
      <c r="G155" s="43">
        <v>3.0564879199999999</v>
      </c>
      <c r="H155" s="43">
        <v>3.0564879199999999</v>
      </c>
      <c r="I155" s="43">
        <v>3.0564879199999999</v>
      </c>
      <c r="J155" s="43">
        <v>3.0564879199999999</v>
      </c>
      <c r="K155" s="43">
        <v>3.0564879199999999</v>
      </c>
      <c r="L155" s="43">
        <v>3.0564879199999999</v>
      </c>
      <c r="M155" s="43">
        <v>3.0564879199999999</v>
      </c>
      <c r="N155" s="43">
        <v>3.0564879199999999</v>
      </c>
      <c r="O155" s="43">
        <v>3.0564879199999999</v>
      </c>
      <c r="P155" s="43">
        <v>3.0564879199999999</v>
      </c>
      <c r="Q155" s="43">
        <v>3.0564879199999999</v>
      </c>
      <c r="R155" s="43">
        <v>3.0564879199999999</v>
      </c>
      <c r="S155" s="43">
        <v>3.0564879199999999</v>
      </c>
      <c r="T155" s="43">
        <v>3.0564879199999999</v>
      </c>
      <c r="U155" s="43">
        <v>3.0564879199999999</v>
      </c>
      <c r="V155" s="43">
        <v>3.0564879199999999</v>
      </c>
      <c r="W155" s="43">
        <v>3.0564879199999999</v>
      </c>
      <c r="X155" s="43">
        <v>3.0564879199999999</v>
      </c>
      <c r="Y155" s="43">
        <v>3.0564879199999999</v>
      </c>
    </row>
    <row r="156" spans="1:25" ht="15" collapsed="1" thickBot="1" x14ac:dyDescent="0.25">
      <c r="A156" s="27">
        <v>25</v>
      </c>
      <c r="B156" s="42">
        <v>2362.5300000000002</v>
      </c>
      <c r="C156" s="42">
        <v>2380.81</v>
      </c>
      <c r="D156" s="42">
        <v>2558.83</v>
      </c>
      <c r="E156" s="42">
        <v>2469.4899999999998</v>
      </c>
      <c r="F156" s="42">
        <v>2412.7600000000002</v>
      </c>
      <c r="G156" s="42">
        <v>2425.5500000000002</v>
      </c>
      <c r="H156" s="42">
        <v>2407.3200000000002</v>
      </c>
      <c r="I156" s="42">
        <v>2373.5100000000002</v>
      </c>
      <c r="J156" s="42">
        <v>2317.7199999999998</v>
      </c>
      <c r="K156" s="42">
        <v>2298.77</v>
      </c>
      <c r="L156" s="42">
        <v>2298.59</v>
      </c>
      <c r="M156" s="42">
        <v>2302.2600000000002</v>
      </c>
      <c r="N156" s="42">
        <v>2288.16</v>
      </c>
      <c r="O156" s="42">
        <v>2274.13</v>
      </c>
      <c r="P156" s="42">
        <v>2325.86</v>
      </c>
      <c r="Q156" s="42">
        <v>2166.58</v>
      </c>
      <c r="R156" s="42">
        <v>2283.9499999999998</v>
      </c>
      <c r="S156" s="42">
        <v>2252.1999999999998</v>
      </c>
      <c r="T156" s="42">
        <v>2384.35</v>
      </c>
      <c r="U156" s="42">
        <v>2406.2399999999998</v>
      </c>
      <c r="V156" s="42">
        <v>2310.4699999999998</v>
      </c>
      <c r="W156" s="42">
        <v>2426.67</v>
      </c>
      <c r="X156" s="42">
        <v>2282.92</v>
      </c>
      <c r="Y156" s="42">
        <v>2211.56</v>
      </c>
    </row>
    <row r="157" spans="1:25" ht="38.25" hidden="1" outlineLevel="1" x14ac:dyDescent="0.2">
      <c r="A157" s="16" t="s">
        <v>70</v>
      </c>
      <c r="B157" s="138">
        <v>546.42133589000002</v>
      </c>
      <c r="C157" s="138">
        <v>564.69874354000001</v>
      </c>
      <c r="D157" s="138">
        <v>742.72625220999998</v>
      </c>
      <c r="E157" s="138">
        <v>653.38411186999997</v>
      </c>
      <c r="F157" s="138">
        <v>596.64923911999995</v>
      </c>
      <c r="G157" s="138">
        <v>609.43855756999994</v>
      </c>
      <c r="H157" s="138">
        <v>591.21040254000002</v>
      </c>
      <c r="I157" s="138">
        <v>557.40674922000005</v>
      </c>
      <c r="J157" s="138">
        <v>501.61240511</v>
      </c>
      <c r="K157" s="138">
        <v>482.66690534999998</v>
      </c>
      <c r="L157" s="138">
        <v>482.48164413000001</v>
      </c>
      <c r="M157" s="138">
        <v>486.15326933</v>
      </c>
      <c r="N157" s="138">
        <v>472.05526183000001</v>
      </c>
      <c r="O157" s="138">
        <v>458.02828047000003</v>
      </c>
      <c r="P157" s="138">
        <v>509.75025683000001</v>
      </c>
      <c r="Q157" s="138">
        <v>350.47210027</v>
      </c>
      <c r="R157" s="138">
        <v>467.84252164999998</v>
      </c>
      <c r="S157" s="138">
        <v>436.09346907999998</v>
      </c>
      <c r="T157" s="138">
        <v>568.24367130999997</v>
      </c>
      <c r="U157" s="138">
        <v>590.13213942000004</v>
      </c>
      <c r="V157" s="138">
        <v>494.36651131000002</v>
      </c>
      <c r="W157" s="138">
        <v>610.56469918000005</v>
      </c>
      <c r="X157" s="138">
        <v>466.81394753000001</v>
      </c>
      <c r="Y157" s="138">
        <v>395.44872735000001</v>
      </c>
    </row>
    <row r="158" spans="1:25" ht="38.25" hidden="1" outlineLevel="1" x14ac:dyDescent="0.2">
      <c r="A158" s="16" t="s">
        <v>71</v>
      </c>
      <c r="B158" s="43">
        <v>77.17</v>
      </c>
      <c r="C158" s="43">
        <v>77.17</v>
      </c>
      <c r="D158" s="43">
        <v>77.17</v>
      </c>
      <c r="E158" s="43">
        <v>77.17</v>
      </c>
      <c r="F158" s="43">
        <v>77.17</v>
      </c>
      <c r="G158" s="43">
        <v>77.17</v>
      </c>
      <c r="H158" s="43">
        <v>77.17</v>
      </c>
      <c r="I158" s="43">
        <v>77.17</v>
      </c>
      <c r="J158" s="43">
        <v>77.17</v>
      </c>
      <c r="K158" s="43">
        <v>77.17</v>
      </c>
      <c r="L158" s="43">
        <v>77.17</v>
      </c>
      <c r="M158" s="43">
        <v>77.17</v>
      </c>
      <c r="N158" s="43">
        <v>77.17</v>
      </c>
      <c r="O158" s="43">
        <v>77.17</v>
      </c>
      <c r="P158" s="43">
        <v>77.17</v>
      </c>
      <c r="Q158" s="43">
        <v>77.17</v>
      </c>
      <c r="R158" s="43">
        <v>77.17</v>
      </c>
      <c r="S158" s="43">
        <v>77.17</v>
      </c>
      <c r="T158" s="43">
        <v>77.17</v>
      </c>
      <c r="U158" s="43">
        <v>77.17</v>
      </c>
      <c r="V158" s="43">
        <v>77.17</v>
      </c>
      <c r="W158" s="43">
        <v>77.17</v>
      </c>
      <c r="X158" s="43">
        <v>77.17</v>
      </c>
      <c r="Y158" s="43">
        <v>77.17</v>
      </c>
    </row>
    <row r="159" spans="1:25" hidden="1" outlineLevel="1" x14ac:dyDescent="0.2">
      <c r="A159" s="16" t="s">
        <v>3</v>
      </c>
      <c r="B159" s="43">
        <v>1531.21</v>
      </c>
      <c r="C159" s="43">
        <v>1531.21</v>
      </c>
      <c r="D159" s="43">
        <v>1531.21</v>
      </c>
      <c r="E159" s="43">
        <v>1531.21</v>
      </c>
      <c r="F159" s="43">
        <v>1531.21</v>
      </c>
      <c r="G159" s="43">
        <v>1531.21</v>
      </c>
      <c r="H159" s="43">
        <v>1531.21</v>
      </c>
      <c r="I159" s="43">
        <v>1531.21</v>
      </c>
      <c r="J159" s="43">
        <v>1531.21</v>
      </c>
      <c r="K159" s="43">
        <v>1531.21</v>
      </c>
      <c r="L159" s="43">
        <v>1531.21</v>
      </c>
      <c r="M159" s="43">
        <v>1531.21</v>
      </c>
      <c r="N159" s="43">
        <v>1531.21</v>
      </c>
      <c r="O159" s="43">
        <v>1531.21</v>
      </c>
      <c r="P159" s="43">
        <v>1531.21</v>
      </c>
      <c r="Q159" s="43">
        <v>1531.21</v>
      </c>
      <c r="R159" s="43">
        <v>1531.21</v>
      </c>
      <c r="S159" s="43">
        <v>1531.21</v>
      </c>
      <c r="T159" s="43">
        <v>1531.21</v>
      </c>
      <c r="U159" s="43">
        <v>1531.21</v>
      </c>
      <c r="V159" s="43">
        <v>1531.21</v>
      </c>
      <c r="W159" s="43">
        <v>1531.21</v>
      </c>
      <c r="X159" s="43">
        <v>1531.21</v>
      </c>
      <c r="Y159" s="43">
        <v>1531.21</v>
      </c>
    </row>
    <row r="160" spans="1:25" hidden="1" outlineLevel="1" x14ac:dyDescent="0.2">
      <c r="A160" s="17" t="s">
        <v>4</v>
      </c>
      <c r="B160" s="43">
        <v>204.67</v>
      </c>
      <c r="C160" s="43">
        <v>204.67</v>
      </c>
      <c r="D160" s="43">
        <v>204.67</v>
      </c>
      <c r="E160" s="43">
        <v>204.67</v>
      </c>
      <c r="F160" s="43">
        <v>204.67</v>
      </c>
      <c r="G160" s="43">
        <v>204.67</v>
      </c>
      <c r="H160" s="43">
        <v>204.67</v>
      </c>
      <c r="I160" s="43">
        <v>204.67</v>
      </c>
      <c r="J160" s="43">
        <v>204.67</v>
      </c>
      <c r="K160" s="43">
        <v>204.67</v>
      </c>
      <c r="L160" s="43">
        <v>204.67</v>
      </c>
      <c r="M160" s="43">
        <v>204.67</v>
      </c>
      <c r="N160" s="43">
        <v>204.67</v>
      </c>
      <c r="O160" s="43">
        <v>204.67</v>
      </c>
      <c r="P160" s="43">
        <v>204.67</v>
      </c>
      <c r="Q160" s="43">
        <v>204.67</v>
      </c>
      <c r="R160" s="43">
        <v>204.67</v>
      </c>
      <c r="S160" s="43">
        <v>204.67</v>
      </c>
      <c r="T160" s="43">
        <v>204.67</v>
      </c>
      <c r="U160" s="43">
        <v>204.67</v>
      </c>
      <c r="V160" s="43">
        <v>204.67</v>
      </c>
      <c r="W160" s="43">
        <v>204.67</v>
      </c>
      <c r="X160" s="43">
        <v>204.67</v>
      </c>
      <c r="Y160" s="43">
        <v>204.67</v>
      </c>
    </row>
    <row r="161" spans="1:25" ht="15" hidden="1" outlineLevel="1" thickBot="1" x14ac:dyDescent="0.25">
      <c r="A161" s="35" t="s">
        <v>118</v>
      </c>
      <c r="B161" s="43">
        <v>3.0564879199999999</v>
      </c>
      <c r="C161" s="43">
        <v>3.0564879199999999</v>
      </c>
      <c r="D161" s="43">
        <v>3.0564879199999999</v>
      </c>
      <c r="E161" s="43">
        <v>3.0564879199999999</v>
      </c>
      <c r="F161" s="43">
        <v>3.0564879199999999</v>
      </c>
      <c r="G161" s="43">
        <v>3.0564879199999999</v>
      </c>
      <c r="H161" s="43">
        <v>3.0564879199999999</v>
      </c>
      <c r="I161" s="43">
        <v>3.0564879199999999</v>
      </c>
      <c r="J161" s="43">
        <v>3.0564879199999999</v>
      </c>
      <c r="K161" s="43">
        <v>3.0564879199999999</v>
      </c>
      <c r="L161" s="43">
        <v>3.0564879199999999</v>
      </c>
      <c r="M161" s="43">
        <v>3.0564879199999999</v>
      </c>
      <c r="N161" s="43">
        <v>3.0564879199999999</v>
      </c>
      <c r="O161" s="43">
        <v>3.0564879199999999</v>
      </c>
      <c r="P161" s="43">
        <v>3.0564879199999999</v>
      </c>
      <c r="Q161" s="43">
        <v>3.0564879199999999</v>
      </c>
      <c r="R161" s="43">
        <v>3.0564879199999999</v>
      </c>
      <c r="S161" s="43">
        <v>3.0564879199999999</v>
      </c>
      <c r="T161" s="43">
        <v>3.0564879199999999</v>
      </c>
      <c r="U161" s="43">
        <v>3.0564879199999999</v>
      </c>
      <c r="V161" s="43">
        <v>3.0564879199999999</v>
      </c>
      <c r="W161" s="43">
        <v>3.0564879199999999</v>
      </c>
      <c r="X161" s="43">
        <v>3.0564879199999999</v>
      </c>
      <c r="Y161" s="43">
        <v>3.0564879199999999</v>
      </c>
    </row>
    <row r="162" spans="1:25" ht="15" collapsed="1" thickBot="1" x14ac:dyDescent="0.25">
      <c r="A162" s="28">
        <v>26</v>
      </c>
      <c r="B162" s="42">
        <v>2501.85</v>
      </c>
      <c r="C162" s="42">
        <v>2447.14</v>
      </c>
      <c r="D162" s="42">
        <v>2475.81</v>
      </c>
      <c r="E162" s="42">
        <v>2522.38</v>
      </c>
      <c r="F162" s="42">
        <v>2509.81</v>
      </c>
      <c r="G162" s="42">
        <v>2659.54</v>
      </c>
      <c r="H162" s="42">
        <v>2390.1799999999998</v>
      </c>
      <c r="I162" s="42">
        <v>2302.06</v>
      </c>
      <c r="J162" s="42">
        <v>2356.2800000000002</v>
      </c>
      <c r="K162" s="42">
        <v>2472.6</v>
      </c>
      <c r="L162" s="42">
        <v>2217.25</v>
      </c>
      <c r="M162" s="42">
        <v>2238.46</v>
      </c>
      <c r="N162" s="42">
        <v>2337.3200000000002</v>
      </c>
      <c r="O162" s="42">
        <v>2273.34</v>
      </c>
      <c r="P162" s="42">
        <v>2439.1799999999998</v>
      </c>
      <c r="Q162" s="42">
        <v>2197.4499999999998</v>
      </c>
      <c r="R162" s="42">
        <v>2268.3200000000002</v>
      </c>
      <c r="S162" s="42">
        <v>2349.39</v>
      </c>
      <c r="T162" s="42">
        <v>2366.9</v>
      </c>
      <c r="U162" s="42">
        <v>2301.9</v>
      </c>
      <c r="V162" s="42">
        <v>2315.81</v>
      </c>
      <c r="W162" s="42">
        <v>2347.0300000000002</v>
      </c>
      <c r="X162" s="42">
        <v>2221.4499999999998</v>
      </c>
      <c r="Y162" s="42">
        <v>2223.98</v>
      </c>
    </row>
    <row r="163" spans="1:25" ht="38.25" hidden="1" outlineLevel="1" x14ac:dyDescent="0.2">
      <c r="A163" s="16" t="s">
        <v>70</v>
      </c>
      <c r="B163" s="138">
        <v>685.74170805999995</v>
      </c>
      <c r="C163" s="138">
        <v>631.03794699000002</v>
      </c>
      <c r="D163" s="138">
        <v>659.70060183999999</v>
      </c>
      <c r="E163" s="138">
        <v>706.27236372000004</v>
      </c>
      <c r="F163" s="138">
        <v>693.70333378999999</v>
      </c>
      <c r="G163" s="138">
        <v>843.43075384999997</v>
      </c>
      <c r="H163" s="138">
        <v>574.07349750000003</v>
      </c>
      <c r="I163" s="138">
        <v>485.95754921000002</v>
      </c>
      <c r="J163" s="138">
        <v>540.17782681999995</v>
      </c>
      <c r="K163" s="138">
        <v>656.48922475999996</v>
      </c>
      <c r="L163" s="138">
        <v>401.14666814999998</v>
      </c>
      <c r="M163" s="138">
        <v>422.35338853000002</v>
      </c>
      <c r="N163" s="138">
        <v>521.20947144000002</v>
      </c>
      <c r="O163" s="138">
        <v>457.23301521000002</v>
      </c>
      <c r="P163" s="138">
        <v>623.07178098999998</v>
      </c>
      <c r="Q163" s="138">
        <v>381.34847774000002</v>
      </c>
      <c r="R163" s="138">
        <v>452.21295345999999</v>
      </c>
      <c r="S163" s="138">
        <v>533.28077666000001</v>
      </c>
      <c r="T163" s="138">
        <v>550.78930208999998</v>
      </c>
      <c r="U163" s="138">
        <v>485.79554825000002</v>
      </c>
      <c r="V163" s="138">
        <v>499.70094123000001</v>
      </c>
      <c r="W163" s="138">
        <v>530.92234966000001</v>
      </c>
      <c r="X163" s="138">
        <v>405.34755487000001</v>
      </c>
      <c r="Y163" s="138">
        <v>407.87339743000001</v>
      </c>
    </row>
    <row r="164" spans="1:25" ht="38.25" hidden="1" outlineLevel="1" x14ac:dyDescent="0.2">
      <c r="A164" s="16" t="s">
        <v>71</v>
      </c>
      <c r="B164" s="43">
        <v>77.17</v>
      </c>
      <c r="C164" s="43">
        <v>77.17</v>
      </c>
      <c r="D164" s="43">
        <v>77.17</v>
      </c>
      <c r="E164" s="43">
        <v>77.17</v>
      </c>
      <c r="F164" s="43">
        <v>77.17</v>
      </c>
      <c r="G164" s="43">
        <v>77.17</v>
      </c>
      <c r="H164" s="43">
        <v>77.17</v>
      </c>
      <c r="I164" s="43">
        <v>77.17</v>
      </c>
      <c r="J164" s="43">
        <v>77.17</v>
      </c>
      <c r="K164" s="43">
        <v>77.17</v>
      </c>
      <c r="L164" s="43">
        <v>77.17</v>
      </c>
      <c r="M164" s="43">
        <v>77.17</v>
      </c>
      <c r="N164" s="43">
        <v>77.17</v>
      </c>
      <c r="O164" s="43">
        <v>77.17</v>
      </c>
      <c r="P164" s="43">
        <v>77.17</v>
      </c>
      <c r="Q164" s="43">
        <v>77.17</v>
      </c>
      <c r="R164" s="43">
        <v>77.17</v>
      </c>
      <c r="S164" s="43">
        <v>77.17</v>
      </c>
      <c r="T164" s="43">
        <v>77.17</v>
      </c>
      <c r="U164" s="43">
        <v>77.17</v>
      </c>
      <c r="V164" s="43">
        <v>77.17</v>
      </c>
      <c r="W164" s="43">
        <v>77.17</v>
      </c>
      <c r="X164" s="43">
        <v>77.17</v>
      </c>
      <c r="Y164" s="43">
        <v>77.17</v>
      </c>
    </row>
    <row r="165" spans="1:25" hidden="1" outlineLevel="1" x14ac:dyDescent="0.2">
      <c r="A165" s="16" t="s">
        <v>3</v>
      </c>
      <c r="B165" s="43">
        <v>1531.21</v>
      </c>
      <c r="C165" s="43">
        <v>1531.21</v>
      </c>
      <c r="D165" s="43">
        <v>1531.21</v>
      </c>
      <c r="E165" s="43">
        <v>1531.21</v>
      </c>
      <c r="F165" s="43">
        <v>1531.21</v>
      </c>
      <c r="G165" s="43">
        <v>1531.21</v>
      </c>
      <c r="H165" s="43">
        <v>1531.21</v>
      </c>
      <c r="I165" s="43">
        <v>1531.21</v>
      </c>
      <c r="J165" s="43">
        <v>1531.21</v>
      </c>
      <c r="K165" s="43">
        <v>1531.21</v>
      </c>
      <c r="L165" s="43">
        <v>1531.21</v>
      </c>
      <c r="M165" s="43">
        <v>1531.21</v>
      </c>
      <c r="N165" s="43">
        <v>1531.21</v>
      </c>
      <c r="O165" s="43">
        <v>1531.21</v>
      </c>
      <c r="P165" s="43">
        <v>1531.21</v>
      </c>
      <c r="Q165" s="43">
        <v>1531.21</v>
      </c>
      <c r="R165" s="43">
        <v>1531.21</v>
      </c>
      <c r="S165" s="43">
        <v>1531.21</v>
      </c>
      <c r="T165" s="43">
        <v>1531.21</v>
      </c>
      <c r="U165" s="43">
        <v>1531.21</v>
      </c>
      <c r="V165" s="43">
        <v>1531.21</v>
      </c>
      <c r="W165" s="43">
        <v>1531.21</v>
      </c>
      <c r="X165" s="43">
        <v>1531.21</v>
      </c>
      <c r="Y165" s="43">
        <v>1531.21</v>
      </c>
    </row>
    <row r="166" spans="1:25" hidden="1" outlineLevel="1" x14ac:dyDescent="0.2">
      <c r="A166" s="17" t="s">
        <v>4</v>
      </c>
      <c r="B166" s="43">
        <v>204.67</v>
      </c>
      <c r="C166" s="43">
        <v>204.67</v>
      </c>
      <c r="D166" s="43">
        <v>204.67</v>
      </c>
      <c r="E166" s="43">
        <v>204.67</v>
      </c>
      <c r="F166" s="43">
        <v>204.67</v>
      </c>
      <c r="G166" s="43">
        <v>204.67</v>
      </c>
      <c r="H166" s="43">
        <v>204.67</v>
      </c>
      <c r="I166" s="43">
        <v>204.67</v>
      </c>
      <c r="J166" s="43">
        <v>204.67</v>
      </c>
      <c r="K166" s="43">
        <v>204.67</v>
      </c>
      <c r="L166" s="43">
        <v>204.67</v>
      </c>
      <c r="M166" s="43">
        <v>204.67</v>
      </c>
      <c r="N166" s="43">
        <v>204.67</v>
      </c>
      <c r="O166" s="43">
        <v>204.67</v>
      </c>
      <c r="P166" s="43">
        <v>204.67</v>
      </c>
      <c r="Q166" s="43">
        <v>204.67</v>
      </c>
      <c r="R166" s="43">
        <v>204.67</v>
      </c>
      <c r="S166" s="43">
        <v>204.67</v>
      </c>
      <c r="T166" s="43">
        <v>204.67</v>
      </c>
      <c r="U166" s="43">
        <v>204.67</v>
      </c>
      <c r="V166" s="43">
        <v>204.67</v>
      </c>
      <c r="W166" s="43">
        <v>204.67</v>
      </c>
      <c r="X166" s="43">
        <v>204.67</v>
      </c>
      <c r="Y166" s="43">
        <v>204.67</v>
      </c>
    </row>
    <row r="167" spans="1:25" ht="15" hidden="1" outlineLevel="1" thickBot="1" x14ac:dyDescent="0.25">
      <c r="A167" s="35" t="s">
        <v>118</v>
      </c>
      <c r="B167" s="43">
        <v>3.0564879199999999</v>
      </c>
      <c r="C167" s="43">
        <v>3.0564879199999999</v>
      </c>
      <c r="D167" s="43">
        <v>3.0564879199999999</v>
      </c>
      <c r="E167" s="43">
        <v>3.0564879199999999</v>
      </c>
      <c r="F167" s="43">
        <v>3.0564879199999999</v>
      </c>
      <c r="G167" s="43">
        <v>3.0564879199999999</v>
      </c>
      <c r="H167" s="43">
        <v>3.0564879199999999</v>
      </c>
      <c r="I167" s="43">
        <v>3.0564879199999999</v>
      </c>
      <c r="J167" s="43">
        <v>3.0564879199999999</v>
      </c>
      <c r="K167" s="43">
        <v>3.0564879199999999</v>
      </c>
      <c r="L167" s="43">
        <v>3.0564879199999999</v>
      </c>
      <c r="M167" s="43">
        <v>3.0564879199999999</v>
      </c>
      <c r="N167" s="43">
        <v>3.0564879199999999</v>
      </c>
      <c r="O167" s="43">
        <v>3.0564879199999999</v>
      </c>
      <c r="P167" s="43">
        <v>3.0564879199999999</v>
      </c>
      <c r="Q167" s="43">
        <v>3.0564879199999999</v>
      </c>
      <c r="R167" s="43">
        <v>3.0564879199999999</v>
      </c>
      <c r="S167" s="43">
        <v>3.0564879199999999</v>
      </c>
      <c r="T167" s="43">
        <v>3.0564879199999999</v>
      </c>
      <c r="U167" s="43">
        <v>3.0564879199999999</v>
      </c>
      <c r="V167" s="43">
        <v>3.0564879199999999</v>
      </c>
      <c r="W167" s="43">
        <v>3.0564879199999999</v>
      </c>
      <c r="X167" s="43">
        <v>3.0564879199999999</v>
      </c>
      <c r="Y167" s="43">
        <v>3.0564879199999999</v>
      </c>
    </row>
    <row r="168" spans="1:25" ht="15" collapsed="1" thickBot="1" x14ac:dyDescent="0.25">
      <c r="A168" s="33">
        <v>27</v>
      </c>
      <c r="B168" s="42">
        <v>2399.3200000000002</v>
      </c>
      <c r="C168" s="42">
        <v>2310.3200000000002</v>
      </c>
      <c r="D168" s="42">
        <v>2374.75</v>
      </c>
      <c r="E168" s="42">
        <v>2528.58</v>
      </c>
      <c r="F168" s="42">
        <v>2508.69</v>
      </c>
      <c r="G168" s="42">
        <v>2557.58</v>
      </c>
      <c r="H168" s="42">
        <v>2437.66</v>
      </c>
      <c r="I168" s="42">
        <v>2384.6799999999998</v>
      </c>
      <c r="J168" s="42">
        <v>2407.7600000000002</v>
      </c>
      <c r="K168" s="42">
        <v>2347.09</v>
      </c>
      <c r="L168" s="42">
        <v>2381.29</v>
      </c>
      <c r="M168" s="42">
        <v>2415.86</v>
      </c>
      <c r="N168" s="42">
        <v>2659.98</v>
      </c>
      <c r="O168" s="42">
        <v>2539.92</v>
      </c>
      <c r="P168" s="42">
        <v>2404.5700000000002</v>
      </c>
      <c r="Q168" s="42">
        <v>2405.1999999999998</v>
      </c>
      <c r="R168" s="42">
        <v>2386.6999999999998</v>
      </c>
      <c r="S168" s="42">
        <v>2413.77</v>
      </c>
      <c r="T168" s="42">
        <v>2338.13</v>
      </c>
      <c r="U168" s="42">
        <v>2412.46</v>
      </c>
      <c r="V168" s="42">
        <v>2360.27</v>
      </c>
      <c r="W168" s="42">
        <v>2382.6</v>
      </c>
      <c r="X168" s="42">
        <v>2394.42</v>
      </c>
      <c r="Y168" s="42">
        <v>2434.86</v>
      </c>
    </row>
    <row r="169" spans="1:25" ht="38.25" hidden="1" outlineLevel="1" x14ac:dyDescent="0.2">
      <c r="A169" s="110" t="s">
        <v>70</v>
      </c>
      <c r="B169" s="138">
        <v>583.21158330000003</v>
      </c>
      <c r="C169" s="138">
        <v>494.21758727000002</v>
      </c>
      <c r="D169" s="138">
        <v>558.64458610999998</v>
      </c>
      <c r="E169" s="138">
        <v>712.47411826999996</v>
      </c>
      <c r="F169" s="138">
        <v>692.58126158000005</v>
      </c>
      <c r="G169" s="138">
        <v>741.47677169999997</v>
      </c>
      <c r="H169" s="138">
        <v>621.55212286999995</v>
      </c>
      <c r="I169" s="138">
        <v>568.57613266999999</v>
      </c>
      <c r="J169" s="138">
        <v>591.65779237000004</v>
      </c>
      <c r="K169" s="138">
        <v>530.98370733000002</v>
      </c>
      <c r="L169" s="138">
        <v>565.18386831999999</v>
      </c>
      <c r="M169" s="138">
        <v>599.75273957000002</v>
      </c>
      <c r="N169" s="138">
        <v>843.86868466999999</v>
      </c>
      <c r="O169" s="138">
        <v>723.81774247999999</v>
      </c>
      <c r="P169" s="138">
        <v>588.46226966999996</v>
      </c>
      <c r="Q169" s="138">
        <v>589.09237552000002</v>
      </c>
      <c r="R169" s="138">
        <v>570.59518488000003</v>
      </c>
      <c r="S169" s="138">
        <v>597.66635551000002</v>
      </c>
      <c r="T169" s="138">
        <v>522.01962503000004</v>
      </c>
      <c r="U169" s="138">
        <v>596.35552399000005</v>
      </c>
      <c r="V169" s="138">
        <v>544.16094877</v>
      </c>
      <c r="W169" s="138">
        <v>566.49120256000003</v>
      </c>
      <c r="X169" s="138">
        <v>578.31808636999995</v>
      </c>
      <c r="Y169" s="138">
        <v>618.75525374999995</v>
      </c>
    </row>
    <row r="170" spans="1:25" ht="38.25" hidden="1" outlineLevel="1" x14ac:dyDescent="0.2">
      <c r="A170" s="16" t="s">
        <v>71</v>
      </c>
      <c r="B170" s="43">
        <v>77.17</v>
      </c>
      <c r="C170" s="43">
        <v>77.17</v>
      </c>
      <c r="D170" s="43">
        <v>77.17</v>
      </c>
      <c r="E170" s="43">
        <v>77.17</v>
      </c>
      <c r="F170" s="43">
        <v>77.17</v>
      </c>
      <c r="G170" s="43">
        <v>77.17</v>
      </c>
      <c r="H170" s="43">
        <v>77.17</v>
      </c>
      <c r="I170" s="43">
        <v>77.17</v>
      </c>
      <c r="J170" s="43">
        <v>77.17</v>
      </c>
      <c r="K170" s="43">
        <v>77.17</v>
      </c>
      <c r="L170" s="43">
        <v>77.17</v>
      </c>
      <c r="M170" s="43">
        <v>77.17</v>
      </c>
      <c r="N170" s="43">
        <v>77.17</v>
      </c>
      <c r="O170" s="43">
        <v>77.17</v>
      </c>
      <c r="P170" s="43">
        <v>77.17</v>
      </c>
      <c r="Q170" s="43">
        <v>77.17</v>
      </c>
      <c r="R170" s="43">
        <v>77.17</v>
      </c>
      <c r="S170" s="43">
        <v>77.17</v>
      </c>
      <c r="T170" s="43">
        <v>77.17</v>
      </c>
      <c r="U170" s="43">
        <v>77.17</v>
      </c>
      <c r="V170" s="43">
        <v>77.17</v>
      </c>
      <c r="W170" s="43">
        <v>77.17</v>
      </c>
      <c r="X170" s="43">
        <v>77.17</v>
      </c>
      <c r="Y170" s="43">
        <v>77.17</v>
      </c>
    </row>
    <row r="171" spans="1:25" hidden="1" outlineLevel="1" x14ac:dyDescent="0.2">
      <c r="A171" s="16" t="s">
        <v>3</v>
      </c>
      <c r="B171" s="43">
        <v>1531.21</v>
      </c>
      <c r="C171" s="43">
        <v>1531.21</v>
      </c>
      <c r="D171" s="43">
        <v>1531.21</v>
      </c>
      <c r="E171" s="43">
        <v>1531.21</v>
      </c>
      <c r="F171" s="43">
        <v>1531.21</v>
      </c>
      <c r="G171" s="43">
        <v>1531.21</v>
      </c>
      <c r="H171" s="43">
        <v>1531.21</v>
      </c>
      <c r="I171" s="43">
        <v>1531.21</v>
      </c>
      <c r="J171" s="43">
        <v>1531.21</v>
      </c>
      <c r="K171" s="43">
        <v>1531.21</v>
      </c>
      <c r="L171" s="43">
        <v>1531.21</v>
      </c>
      <c r="M171" s="43">
        <v>1531.21</v>
      </c>
      <c r="N171" s="43">
        <v>1531.21</v>
      </c>
      <c r="O171" s="43">
        <v>1531.21</v>
      </c>
      <c r="P171" s="43">
        <v>1531.21</v>
      </c>
      <c r="Q171" s="43">
        <v>1531.21</v>
      </c>
      <c r="R171" s="43">
        <v>1531.21</v>
      </c>
      <c r="S171" s="43">
        <v>1531.21</v>
      </c>
      <c r="T171" s="43">
        <v>1531.21</v>
      </c>
      <c r="U171" s="43">
        <v>1531.21</v>
      </c>
      <c r="V171" s="43">
        <v>1531.21</v>
      </c>
      <c r="W171" s="43">
        <v>1531.21</v>
      </c>
      <c r="X171" s="43">
        <v>1531.21</v>
      </c>
      <c r="Y171" s="43">
        <v>1531.21</v>
      </c>
    </row>
    <row r="172" spans="1:25" hidden="1" outlineLevel="1" x14ac:dyDescent="0.2">
      <c r="A172" s="17" t="s">
        <v>4</v>
      </c>
      <c r="B172" s="43">
        <v>204.67</v>
      </c>
      <c r="C172" s="43">
        <v>204.67</v>
      </c>
      <c r="D172" s="43">
        <v>204.67</v>
      </c>
      <c r="E172" s="43">
        <v>204.67</v>
      </c>
      <c r="F172" s="43">
        <v>204.67</v>
      </c>
      <c r="G172" s="43">
        <v>204.67</v>
      </c>
      <c r="H172" s="43">
        <v>204.67</v>
      </c>
      <c r="I172" s="43">
        <v>204.67</v>
      </c>
      <c r="J172" s="43">
        <v>204.67</v>
      </c>
      <c r="K172" s="43">
        <v>204.67</v>
      </c>
      <c r="L172" s="43">
        <v>204.67</v>
      </c>
      <c r="M172" s="43">
        <v>204.67</v>
      </c>
      <c r="N172" s="43">
        <v>204.67</v>
      </c>
      <c r="O172" s="43">
        <v>204.67</v>
      </c>
      <c r="P172" s="43">
        <v>204.67</v>
      </c>
      <c r="Q172" s="43">
        <v>204.67</v>
      </c>
      <c r="R172" s="43">
        <v>204.67</v>
      </c>
      <c r="S172" s="43">
        <v>204.67</v>
      </c>
      <c r="T172" s="43">
        <v>204.67</v>
      </c>
      <c r="U172" s="43">
        <v>204.67</v>
      </c>
      <c r="V172" s="43">
        <v>204.67</v>
      </c>
      <c r="W172" s="43">
        <v>204.67</v>
      </c>
      <c r="X172" s="43">
        <v>204.67</v>
      </c>
      <c r="Y172" s="43">
        <v>204.67</v>
      </c>
    </row>
    <row r="173" spans="1:25" ht="15" hidden="1" outlineLevel="1" thickBot="1" x14ac:dyDescent="0.25">
      <c r="A173" s="35" t="s">
        <v>118</v>
      </c>
      <c r="B173" s="43">
        <v>3.0564879199999999</v>
      </c>
      <c r="C173" s="43">
        <v>3.0564879199999999</v>
      </c>
      <c r="D173" s="43">
        <v>3.0564879199999999</v>
      </c>
      <c r="E173" s="43">
        <v>3.0564879199999999</v>
      </c>
      <c r="F173" s="43">
        <v>3.0564879199999999</v>
      </c>
      <c r="G173" s="43">
        <v>3.0564879199999999</v>
      </c>
      <c r="H173" s="43">
        <v>3.0564879199999999</v>
      </c>
      <c r="I173" s="43">
        <v>3.0564879199999999</v>
      </c>
      <c r="J173" s="43">
        <v>3.0564879199999999</v>
      </c>
      <c r="K173" s="43">
        <v>3.0564879199999999</v>
      </c>
      <c r="L173" s="43">
        <v>3.0564879199999999</v>
      </c>
      <c r="M173" s="43">
        <v>3.0564879199999999</v>
      </c>
      <c r="N173" s="43">
        <v>3.0564879199999999</v>
      </c>
      <c r="O173" s="43">
        <v>3.0564879199999999</v>
      </c>
      <c r="P173" s="43">
        <v>3.0564879199999999</v>
      </c>
      <c r="Q173" s="43">
        <v>3.0564879199999999</v>
      </c>
      <c r="R173" s="43">
        <v>3.0564879199999999</v>
      </c>
      <c r="S173" s="43">
        <v>3.0564879199999999</v>
      </c>
      <c r="T173" s="43">
        <v>3.0564879199999999</v>
      </c>
      <c r="U173" s="43">
        <v>3.0564879199999999</v>
      </c>
      <c r="V173" s="43">
        <v>3.0564879199999999</v>
      </c>
      <c r="W173" s="43">
        <v>3.0564879199999999</v>
      </c>
      <c r="X173" s="43">
        <v>3.0564879199999999</v>
      </c>
      <c r="Y173" s="43">
        <v>3.0564879199999999</v>
      </c>
    </row>
    <row r="174" spans="1:25" ht="15" collapsed="1" thickBot="1" x14ac:dyDescent="0.25">
      <c r="A174" s="27">
        <v>28</v>
      </c>
      <c r="B174" s="42">
        <v>2494</v>
      </c>
      <c r="C174" s="42">
        <v>2448.98</v>
      </c>
      <c r="D174" s="42">
        <v>2488.19</v>
      </c>
      <c r="E174" s="42">
        <v>2523</v>
      </c>
      <c r="F174" s="42">
        <v>2565.83</v>
      </c>
      <c r="G174" s="42">
        <v>2504.58</v>
      </c>
      <c r="H174" s="42">
        <v>2481.87</v>
      </c>
      <c r="I174" s="42">
        <v>2441.06</v>
      </c>
      <c r="J174" s="42">
        <v>2344.1999999999998</v>
      </c>
      <c r="K174" s="42">
        <v>2366.79</v>
      </c>
      <c r="L174" s="42">
        <v>2269.5</v>
      </c>
      <c r="M174" s="42">
        <v>2234.12</v>
      </c>
      <c r="N174" s="42">
        <v>2245.83</v>
      </c>
      <c r="O174" s="42">
        <v>2233.27</v>
      </c>
      <c r="P174" s="42">
        <v>2318.6</v>
      </c>
      <c r="Q174" s="42">
        <v>2271.23</v>
      </c>
      <c r="R174" s="42">
        <v>2398.92</v>
      </c>
      <c r="S174" s="42">
        <v>2335.4699999999998</v>
      </c>
      <c r="T174" s="42">
        <v>2293.8000000000002</v>
      </c>
      <c r="U174" s="42">
        <v>2291.08</v>
      </c>
      <c r="V174" s="42">
        <v>2307.29</v>
      </c>
      <c r="W174" s="42">
        <v>2369.2800000000002</v>
      </c>
      <c r="X174" s="42">
        <v>2246.37</v>
      </c>
      <c r="Y174" s="42">
        <v>2309.3200000000002</v>
      </c>
    </row>
    <row r="175" spans="1:25" ht="38.25" hidden="1" outlineLevel="1" x14ac:dyDescent="0.2">
      <c r="A175" s="110" t="s">
        <v>70</v>
      </c>
      <c r="B175" s="138">
        <v>677.89818969999999</v>
      </c>
      <c r="C175" s="138">
        <v>632.87222575999999</v>
      </c>
      <c r="D175" s="138">
        <v>672.07875692000005</v>
      </c>
      <c r="E175" s="138">
        <v>706.88999564999995</v>
      </c>
      <c r="F175" s="138">
        <v>749.72297213000002</v>
      </c>
      <c r="G175" s="138">
        <v>688.47550716000001</v>
      </c>
      <c r="H175" s="138">
        <v>665.76251337999997</v>
      </c>
      <c r="I175" s="138">
        <v>624.95829984</v>
      </c>
      <c r="J175" s="138">
        <v>528.08904370000005</v>
      </c>
      <c r="K175" s="138">
        <v>550.68432557000006</v>
      </c>
      <c r="L175" s="138">
        <v>453.39083742000003</v>
      </c>
      <c r="M175" s="138">
        <v>418.01603854000001</v>
      </c>
      <c r="N175" s="138">
        <v>429.72058671999997</v>
      </c>
      <c r="O175" s="138">
        <v>417.16252137999999</v>
      </c>
      <c r="P175" s="138">
        <v>502.49299662999999</v>
      </c>
      <c r="Q175" s="138">
        <v>455.12823147</v>
      </c>
      <c r="R175" s="138">
        <v>582.81808334000004</v>
      </c>
      <c r="S175" s="138">
        <v>519.364735</v>
      </c>
      <c r="T175" s="138">
        <v>477.69682123000001</v>
      </c>
      <c r="U175" s="138">
        <v>474.97485481000001</v>
      </c>
      <c r="V175" s="138">
        <v>491.17999748</v>
      </c>
      <c r="W175" s="138">
        <v>553.17831254999999</v>
      </c>
      <c r="X175" s="138">
        <v>430.26285989000002</v>
      </c>
      <c r="Y175" s="138">
        <v>493.21538298000002</v>
      </c>
    </row>
    <row r="176" spans="1:25" ht="38.25" hidden="1" outlineLevel="1" x14ac:dyDescent="0.2">
      <c r="A176" s="16" t="s">
        <v>71</v>
      </c>
      <c r="B176" s="43">
        <v>77.17</v>
      </c>
      <c r="C176" s="43">
        <v>77.17</v>
      </c>
      <c r="D176" s="43">
        <v>77.17</v>
      </c>
      <c r="E176" s="43">
        <v>77.17</v>
      </c>
      <c r="F176" s="43">
        <v>77.17</v>
      </c>
      <c r="G176" s="43">
        <v>77.17</v>
      </c>
      <c r="H176" s="43">
        <v>77.17</v>
      </c>
      <c r="I176" s="43">
        <v>77.17</v>
      </c>
      <c r="J176" s="43">
        <v>77.17</v>
      </c>
      <c r="K176" s="43">
        <v>77.17</v>
      </c>
      <c r="L176" s="43">
        <v>77.17</v>
      </c>
      <c r="M176" s="43">
        <v>77.17</v>
      </c>
      <c r="N176" s="43">
        <v>77.17</v>
      </c>
      <c r="O176" s="43">
        <v>77.17</v>
      </c>
      <c r="P176" s="43">
        <v>77.17</v>
      </c>
      <c r="Q176" s="43">
        <v>77.17</v>
      </c>
      <c r="R176" s="43">
        <v>77.17</v>
      </c>
      <c r="S176" s="43">
        <v>77.17</v>
      </c>
      <c r="T176" s="43">
        <v>77.17</v>
      </c>
      <c r="U176" s="43">
        <v>77.17</v>
      </c>
      <c r="V176" s="43">
        <v>77.17</v>
      </c>
      <c r="W176" s="43">
        <v>77.17</v>
      </c>
      <c r="X176" s="43">
        <v>77.17</v>
      </c>
      <c r="Y176" s="43">
        <v>77.17</v>
      </c>
    </row>
    <row r="177" spans="1:25" hidden="1" outlineLevel="1" x14ac:dyDescent="0.2">
      <c r="A177" s="16" t="s">
        <v>3</v>
      </c>
      <c r="B177" s="43">
        <v>1531.21</v>
      </c>
      <c r="C177" s="43">
        <v>1531.21</v>
      </c>
      <c r="D177" s="43">
        <v>1531.21</v>
      </c>
      <c r="E177" s="43">
        <v>1531.21</v>
      </c>
      <c r="F177" s="43">
        <v>1531.21</v>
      </c>
      <c r="G177" s="43">
        <v>1531.21</v>
      </c>
      <c r="H177" s="43">
        <v>1531.21</v>
      </c>
      <c r="I177" s="43">
        <v>1531.21</v>
      </c>
      <c r="J177" s="43">
        <v>1531.21</v>
      </c>
      <c r="K177" s="43">
        <v>1531.21</v>
      </c>
      <c r="L177" s="43">
        <v>1531.21</v>
      </c>
      <c r="M177" s="43">
        <v>1531.21</v>
      </c>
      <c r="N177" s="43">
        <v>1531.21</v>
      </c>
      <c r="O177" s="43">
        <v>1531.21</v>
      </c>
      <c r="P177" s="43">
        <v>1531.21</v>
      </c>
      <c r="Q177" s="43">
        <v>1531.21</v>
      </c>
      <c r="R177" s="43">
        <v>1531.21</v>
      </c>
      <c r="S177" s="43">
        <v>1531.21</v>
      </c>
      <c r="T177" s="43">
        <v>1531.21</v>
      </c>
      <c r="U177" s="43">
        <v>1531.21</v>
      </c>
      <c r="V177" s="43">
        <v>1531.21</v>
      </c>
      <c r="W177" s="43">
        <v>1531.21</v>
      </c>
      <c r="X177" s="43">
        <v>1531.21</v>
      </c>
      <c r="Y177" s="43">
        <v>1531.21</v>
      </c>
    </row>
    <row r="178" spans="1:25" hidden="1" outlineLevel="1" x14ac:dyDescent="0.2">
      <c r="A178" s="17" t="s">
        <v>4</v>
      </c>
      <c r="B178" s="43">
        <v>204.67</v>
      </c>
      <c r="C178" s="43">
        <v>204.67</v>
      </c>
      <c r="D178" s="43">
        <v>204.67</v>
      </c>
      <c r="E178" s="43">
        <v>204.67</v>
      </c>
      <c r="F178" s="43">
        <v>204.67</v>
      </c>
      <c r="G178" s="43">
        <v>204.67</v>
      </c>
      <c r="H178" s="43">
        <v>204.67</v>
      </c>
      <c r="I178" s="43">
        <v>204.67</v>
      </c>
      <c r="J178" s="43">
        <v>204.67</v>
      </c>
      <c r="K178" s="43">
        <v>204.67</v>
      </c>
      <c r="L178" s="43">
        <v>204.67</v>
      </c>
      <c r="M178" s="43">
        <v>204.67</v>
      </c>
      <c r="N178" s="43">
        <v>204.67</v>
      </c>
      <c r="O178" s="43">
        <v>204.67</v>
      </c>
      <c r="P178" s="43">
        <v>204.67</v>
      </c>
      <c r="Q178" s="43">
        <v>204.67</v>
      </c>
      <c r="R178" s="43">
        <v>204.67</v>
      </c>
      <c r="S178" s="43">
        <v>204.67</v>
      </c>
      <c r="T178" s="43">
        <v>204.67</v>
      </c>
      <c r="U178" s="43">
        <v>204.67</v>
      </c>
      <c r="V178" s="43">
        <v>204.67</v>
      </c>
      <c r="W178" s="43">
        <v>204.67</v>
      </c>
      <c r="X178" s="43">
        <v>204.67</v>
      </c>
      <c r="Y178" s="43">
        <v>204.67</v>
      </c>
    </row>
    <row r="179" spans="1:25" ht="15" hidden="1" outlineLevel="1" thickBot="1" x14ac:dyDescent="0.25">
      <c r="A179" s="35" t="s">
        <v>118</v>
      </c>
      <c r="B179" s="43">
        <v>3.0564879199999999</v>
      </c>
      <c r="C179" s="43">
        <v>3.0564879199999999</v>
      </c>
      <c r="D179" s="43">
        <v>3.0564879199999999</v>
      </c>
      <c r="E179" s="43">
        <v>3.0564879199999999</v>
      </c>
      <c r="F179" s="43">
        <v>3.0564879199999999</v>
      </c>
      <c r="G179" s="43">
        <v>3.0564879199999999</v>
      </c>
      <c r="H179" s="43">
        <v>3.0564879199999999</v>
      </c>
      <c r="I179" s="43">
        <v>3.0564879199999999</v>
      </c>
      <c r="J179" s="43">
        <v>3.0564879199999999</v>
      </c>
      <c r="K179" s="43">
        <v>3.0564879199999999</v>
      </c>
      <c r="L179" s="43">
        <v>3.0564879199999999</v>
      </c>
      <c r="M179" s="43">
        <v>3.0564879199999999</v>
      </c>
      <c r="N179" s="43">
        <v>3.0564879199999999</v>
      </c>
      <c r="O179" s="43">
        <v>3.0564879199999999</v>
      </c>
      <c r="P179" s="43">
        <v>3.0564879199999999</v>
      </c>
      <c r="Q179" s="43">
        <v>3.0564879199999999</v>
      </c>
      <c r="R179" s="43">
        <v>3.0564879199999999</v>
      </c>
      <c r="S179" s="43">
        <v>3.0564879199999999</v>
      </c>
      <c r="T179" s="43">
        <v>3.0564879199999999</v>
      </c>
      <c r="U179" s="43">
        <v>3.0564879199999999</v>
      </c>
      <c r="V179" s="43">
        <v>3.0564879199999999</v>
      </c>
      <c r="W179" s="43">
        <v>3.0564879199999999</v>
      </c>
      <c r="X179" s="43">
        <v>3.0564879199999999</v>
      </c>
      <c r="Y179" s="43">
        <v>3.0564879199999999</v>
      </c>
    </row>
    <row r="180" spans="1:25" ht="15" collapsed="1" thickBot="1" x14ac:dyDescent="0.25">
      <c r="A180" s="27">
        <v>29</v>
      </c>
      <c r="B180" s="42">
        <v>2308.2399999999998</v>
      </c>
      <c r="C180" s="42">
        <v>2459.84</v>
      </c>
      <c r="D180" s="42">
        <v>2476.92</v>
      </c>
      <c r="E180" s="42">
        <v>2491.23</v>
      </c>
      <c r="F180" s="42">
        <v>2388.9699999999998</v>
      </c>
      <c r="G180" s="42">
        <v>2441.31</v>
      </c>
      <c r="H180" s="42">
        <v>2524.3200000000002</v>
      </c>
      <c r="I180" s="42">
        <v>2406.6999999999998</v>
      </c>
      <c r="J180" s="42">
        <v>2371.0100000000002</v>
      </c>
      <c r="K180" s="42">
        <v>2377.6</v>
      </c>
      <c r="L180" s="42">
        <v>2356.34</v>
      </c>
      <c r="M180" s="42">
        <v>2306.92</v>
      </c>
      <c r="N180" s="42">
        <v>2316.48</v>
      </c>
      <c r="O180" s="42">
        <v>2345.0700000000002</v>
      </c>
      <c r="P180" s="42">
        <v>2413.71</v>
      </c>
      <c r="Q180" s="42">
        <v>2399.52</v>
      </c>
      <c r="R180" s="42">
        <v>2405.6999999999998</v>
      </c>
      <c r="S180" s="42">
        <v>2344.1</v>
      </c>
      <c r="T180" s="42">
        <v>2389.23</v>
      </c>
      <c r="U180" s="42">
        <v>2301.83</v>
      </c>
      <c r="V180" s="42">
        <v>2368.9</v>
      </c>
      <c r="W180" s="42">
        <v>2406.2800000000002</v>
      </c>
      <c r="X180" s="42">
        <v>2355.58</v>
      </c>
      <c r="Y180" s="42">
        <v>2302.92</v>
      </c>
    </row>
    <row r="181" spans="1:25" ht="38.25" hidden="1" outlineLevel="1" x14ac:dyDescent="0.2">
      <c r="A181" s="16" t="s">
        <v>70</v>
      </c>
      <c r="B181" s="138">
        <v>492.12940494999998</v>
      </c>
      <c r="C181" s="138">
        <v>643.73488163000002</v>
      </c>
      <c r="D181" s="138">
        <v>660.81307323999999</v>
      </c>
      <c r="E181" s="138">
        <v>675.12537143999998</v>
      </c>
      <c r="F181" s="138">
        <v>572.85853795000003</v>
      </c>
      <c r="G181" s="138">
        <v>625.20625865</v>
      </c>
      <c r="H181" s="138">
        <v>708.20943561000001</v>
      </c>
      <c r="I181" s="138">
        <v>590.59224627000003</v>
      </c>
      <c r="J181" s="138">
        <v>554.90601516000004</v>
      </c>
      <c r="K181" s="138">
        <v>561.49806816</v>
      </c>
      <c r="L181" s="138">
        <v>540.22967175999997</v>
      </c>
      <c r="M181" s="138">
        <v>490.80943434</v>
      </c>
      <c r="N181" s="138">
        <v>500.37420856</v>
      </c>
      <c r="O181" s="138">
        <v>528.96300170999996</v>
      </c>
      <c r="P181" s="138">
        <v>597.59974347000002</v>
      </c>
      <c r="Q181" s="138">
        <v>583.41229193000004</v>
      </c>
      <c r="R181" s="138">
        <v>589.59352465999996</v>
      </c>
      <c r="S181" s="138">
        <v>527.99049875000003</v>
      </c>
      <c r="T181" s="138">
        <v>573.12251337999999</v>
      </c>
      <c r="U181" s="138">
        <v>485.72818731000001</v>
      </c>
      <c r="V181" s="138">
        <v>552.79614159000005</v>
      </c>
      <c r="W181" s="138">
        <v>590.17538005999995</v>
      </c>
      <c r="X181" s="138">
        <v>539.47107715000004</v>
      </c>
      <c r="Y181" s="138">
        <v>486.81213661999999</v>
      </c>
    </row>
    <row r="182" spans="1:25" ht="38.25" hidden="1" outlineLevel="1" x14ac:dyDescent="0.2">
      <c r="A182" s="16" t="s">
        <v>71</v>
      </c>
      <c r="B182" s="43">
        <v>77.17</v>
      </c>
      <c r="C182" s="43">
        <v>77.17</v>
      </c>
      <c r="D182" s="43">
        <v>77.17</v>
      </c>
      <c r="E182" s="43">
        <v>77.17</v>
      </c>
      <c r="F182" s="43">
        <v>77.17</v>
      </c>
      <c r="G182" s="43">
        <v>77.17</v>
      </c>
      <c r="H182" s="43">
        <v>77.17</v>
      </c>
      <c r="I182" s="43">
        <v>77.17</v>
      </c>
      <c r="J182" s="43">
        <v>77.17</v>
      </c>
      <c r="K182" s="43">
        <v>77.17</v>
      </c>
      <c r="L182" s="43">
        <v>77.17</v>
      </c>
      <c r="M182" s="43">
        <v>77.17</v>
      </c>
      <c r="N182" s="43">
        <v>77.17</v>
      </c>
      <c r="O182" s="43">
        <v>77.17</v>
      </c>
      <c r="P182" s="43">
        <v>77.17</v>
      </c>
      <c r="Q182" s="43">
        <v>77.17</v>
      </c>
      <c r="R182" s="43">
        <v>77.17</v>
      </c>
      <c r="S182" s="43">
        <v>77.17</v>
      </c>
      <c r="T182" s="43">
        <v>77.17</v>
      </c>
      <c r="U182" s="43">
        <v>77.17</v>
      </c>
      <c r="V182" s="43">
        <v>77.17</v>
      </c>
      <c r="W182" s="43">
        <v>77.17</v>
      </c>
      <c r="X182" s="43">
        <v>77.17</v>
      </c>
      <c r="Y182" s="43">
        <v>77.17</v>
      </c>
    </row>
    <row r="183" spans="1:25" hidden="1" outlineLevel="1" x14ac:dyDescent="0.2">
      <c r="A183" s="16" t="s">
        <v>3</v>
      </c>
      <c r="B183" s="43">
        <v>1531.21</v>
      </c>
      <c r="C183" s="43">
        <v>1531.21</v>
      </c>
      <c r="D183" s="43">
        <v>1531.21</v>
      </c>
      <c r="E183" s="43">
        <v>1531.21</v>
      </c>
      <c r="F183" s="43">
        <v>1531.21</v>
      </c>
      <c r="G183" s="43">
        <v>1531.21</v>
      </c>
      <c r="H183" s="43">
        <v>1531.21</v>
      </c>
      <c r="I183" s="43">
        <v>1531.21</v>
      </c>
      <c r="J183" s="43">
        <v>1531.21</v>
      </c>
      <c r="K183" s="43">
        <v>1531.21</v>
      </c>
      <c r="L183" s="43">
        <v>1531.21</v>
      </c>
      <c r="M183" s="43">
        <v>1531.21</v>
      </c>
      <c r="N183" s="43">
        <v>1531.21</v>
      </c>
      <c r="O183" s="43">
        <v>1531.21</v>
      </c>
      <c r="P183" s="43">
        <v>1531.21</v>
      </c>
      <c r="Q183" s="43">
        <v>1531.21</v>
      </c>
      <c r="R183" s="43">
        <v>1531.21</v>
      </c>
      <c r="S183" s="43">
        <v>1531.21</v>
      </c>
      <c r="T183" s="43">
        <v>1531.21</v>
      </c>
      <c r="U183" s="43">
        <v>1531.21</v>
      </c>
      <c r="V183" s="43">
        <v>1531.21</v>
      </c>
      <c r="W183" s="43">
        <v>1531.21</v>
      </c>
      <c r="X183" s="43">
        <v>1531.21</v>
      </c>
      <c r="Y183" s="43">
        <v>1531.21</v>
      </c>
    </row>
    <row r="184" spans="1:25" hidden="1" outlineLevel="1" x14ac:dyDescent="0.2">
      <c r="A184" s="17" t="s">
        <v>4</v>
      </c>
      <c r="B184" s="43">
        <v>204.67</v>
      </c>
      <c r="C184" s="43">
        <v>204.67</v>
      </c>
      <c r="D184" s="43">
        <v>204.67</v>
      </c>
      <c r="E184" s="43">
        <v>204.67</v>
      </c>
      <c r="F184" s="43">
        <v>204.67</v>
      </c>
      <c r="G184" s="43">
        <v>204.67</v>
      </c>
      <c r="H184" s="43">
        <v>204.67</v>
      </c>
      <c r="I184" s="43">
        <v>204.67</v>
      </c>
      <c r="J184" s="43">
        <v>204.67</v>
      </c>
      <c r="K184" s="43">
        <v>204.67</v>
      </c>
      <c r="L184" s="43">
        <v>204.67</v>
      </c>
      <c r="M184" s="43">
        <v>204.67</v>
      </c>
      <c r="N184" s="43">
        <v>204.67</v>
      </c>
      <c r="O184" s="43">
        <v>204.67</v>
      </c>
      <c r="P184" s="43">
        <v>204.67</v>
      </c>
      <c r="Q184" s="43">
        <v>204.67</v>
      </c>
      <c r="R184" s="43">
        <v>204.67</v>
      </c>
      <c r="S184" s="43">
        <v>204.67</v>
      </c>
      <c r="T184" s="43">
        <v>204.67</v>
      </c>
      <c r="U184" s="43">
        <v>204.67</v>
      </c>
      <c r="V184" s="43">
        <v>204.67</v>
      </c>
      <c r="W184" s="43">
        <v>204.67</v>
      </c>
      <c r="X184" s="43">
        <v>204.67</v>
      </c>
      <c r="Y184" s="43">
        <v>204.67</v>
      </c>
    </row>
    <row r="185" spans="1:25" ht="15" hidden="1" outlineLevel="1" thickBot="1" x14ac:dyDescent="0.25">
      <c r="A185" s="35" t="s">
        <v>118</v>
      </c>
      <c r="B185" s="43">
        <v>3.0564879199999999</v>
      </c>
      <c r="C185" s="43">
        <v>3.0564879199999999</v>
      </c>
      <c r="D185" s="43">
        <v>3.0564879199999999</v>
      </c>
      <c r="E185" s="43">
        <v>3.0564879199999999</v>
      </c>
      <c r="F185" s="43">
        <v>3.0564879199999999</v>
      </c>
      <c r="G185" s="43">
        <v>3.0564879199999999</v>
      </c>
      <c r="H185" s="43">
        <v>3.0564879199999999</v>
      </c>
      <c r="I185" s="43">
        <v>3.0564879199999999</v>
      </c>
      <c r="J185" s="43">
        <v>3.0564879199999999</v>
      </c>
      <c r="K185" s="43">
        <v>3.0564879199999999</v>
      </c>
      <c r="L185" s="43">
        <v>3.0564879199999999</v>
      </c>
      <c r="M185" s="43">
        <v>3.0564879199999999</v>
      </c>
      <c r="N185" s="43">
        <v>3.0564879199999999</v>
      </c>
      <c r="O185" s="43">
        <v>3.0564879199999999</v>
      </c>
      <c r="P185" s="43">
        <v>3.0564879199999999</v>
      </c>
      <c r="Q185" s="43">
        <v>3.0564879199999999</v>
      </c>
      <c r="R185" s="43">
        <v>3.0564879199999999</v>
      </c>
      <c r="S185" s="43">
        <v>3.0564879199999999</v>
      </c>
      <c r="T185" s="43">
        <v>3.0564879199999999</v>
      </c>
      <c r="U185" s="43">
        <v>3.0564879199999999</v>
      </c>
      <c r="V185" s="43">
        <v>3.0564879199999999</v>
      </c>
      <c r="W185" s="43">
        <v>3.0564879199999999</v>
      </c>
      <c r="X185" s="43">
        <v>3.0564879199999999</v>
      </c>
      <c r="Y185" s="43">
        <v>3.0564879199999999</v>
      </c>
    </row>
    <row r="186" spans="1:25" ht="15" collapsed="1" thickBot="1" x14ac:dyDescent="0.25">
      <c r="A186" s="27">
        <v>30</v>
      </c>
      <c r="B186" s="42">
        <v>2298.0500000000002</v>
      </c>
      <c r="C186" s="42">
        <v>2386.5700000000002</v>
      </c>
      <c r="D186" s="42">
        <v>2403.73</v>
      </c>
      <c r="E186" s="42">
        <v>2359.1999999999998</v>
      </c>
      <c r="F186" s="42">
        <v>2369.75</v>
      </c>
      <c r="G186" s="42">
        <v>2422.0500000000002</v>
      </c>
      <c r="H186" s="42">
        <v>2357.9</v>
      </c>
      <c r="I186" s="42">
        <v>2346.84</v>
      </c>
      <c r="J186" s="42">
        <v>2291.9899999999998</v>
      </c>
      <c r="K186" s="42">
        <v>2320.56</v>
      </c>
      <c r="L186" s="42">
        <v>2317.66</v>
      </c>
      <c r="M186" s="42">
        <v>2319.14</v>
      </c>
      <c r="N186" s="42">
        <v>2324.27</v>
      </c>
      <c r="O186" s="42">
        <v>2296.7399999999998</v>
      </c>
      <c r="P186" s="42">
        <v>2302.8200000000002</v>
      </c>
      <c r="Q186" s="42">
        <v>2379.9499999999998</v>
      </c>
      <c r="R186" s="42">
        <v>2386</v>
      </c>
      <c r="S186" s="42">
        <v>2359.6</v>
      </c>
      <c r="T186" s="42">
        <v>2338.3200000000002</v>
      </c>
      <c r="U186" s="42">
        <v>2356.16</v>
      </c>
      <c r="V186" s="42">
        <v>2375.44</v>
      </c>
      <c r="W186" s="42">
        <v>2368.36</v>
      </c>
      <c r="X186" s="42">
        <v>2309.13</v>
      </c>
      <c r="Y186" s="42">
        <v>2349.5500000000002</v>
      </c>
    </row>
    <row r="187" spans="1:25" ht="38.25" hidden="1" outlineLevel="1" x14ac:dyDescent="0.2">
      <c r="A187" s="16" t="s">
        <v>70</v>
      </c>
      <c r="B187" s="138">
        <v>481.94590474</v>
      </c>
      <c r="C187" s="138">
        <v>570.46804494000003</v>
      </c>
      <c r="D187" s="138">
        <v>587.62567538999997</v>
      </c>
      <c r="E187" s="138">
        <v>543.09680455</v>
      </c>
      <c r="F187" s="138">
        <v>553.64837978000003</v>
      </c>
      <c r="G187" s="138">
        <v>605.94643100999997</v>
      </c>
      <c r="H187" s="138">
        <v>541.79024661000005</v>
      </c>
      <c r="I187" s="138">
        <v>530.73470379000003</v>
      </c>
      <c r="J187" s="138">
        <v>475.88592095000001</v>
      </c>
      <c r="K187" s="138">
        <v>504.44872851000002</v>
      </c>
      <c r="L187" s="138">
        <v>501.55719062999998</v>
      </c>
      <c r="M187" s="138">
        <v>503.03119685000001</v>
      </c>
      <c r="N187" s="138">
        <v>508.16450966000002</v>
      </c>
      <c r="O187" s="138">
        <v>480.63466369999998</v>
      </c>
      <c r="P187" s="138">
        <v>486.71110169000002</v>
      </c>
      <c r="Q187" s="138">
        <v>563.84717339999997</v>
      </c>
      <c r="R187" s="138">
        <v>569.88944304999995</v>
      </c>
      <c r="S187" s="138">
        <v>543.49056374999998</v>
      </c>
      <c r="T187" s="138">
        <v>522.21211593999999</v>
      </c>
      <c r="U187" s="138">
        <v>540.05750616</v>
      </c>
      <c r="V187" s="138">
        <v>559.33484496000005</v>
      </c>
      <c r="W187" s="138">
        <v>552.25451085999998</v>
      </c>
      <c r="X187" s="138">
        <v>493.02697304999998</v>
      </c>
      <c r="Y187" s="138">
        <v>533.44741638999994</v>
      </c>
    </row>
    <row r="188" spans="1:25" ht="38.25" hidden="1" outlineLevel="1" x14ac:dyDescent="0.2">
      <c r="A188" s="16" t="s">
        <v>71</v>
      </c>
      <c r="B188" s="43">
        <v>77.17</v>
      </c>
      <c r="C188" s="43">
        <v>77.17</v>
      </c>
      <c r="D188" s="43">
        <v>77.17</v>
      </c>
      <c r="E188" s="43">
        <v>77.17</v>
      </c>
      <c r="F188" s="43">
        <v>77.17</v>
      </c>
      <c r="G188" s="43">
        <v>77.17</v>
      </c>
      <c r="H188" s="43">
        <v>77.17</v>
      </c>
      <c r="I188" s="43">
        <v>77.17</v>
      </c>
      <c r="J188" s="43">
        <v>77.17</v>
      </c>
      <c r="K188" s="43">
        <v>77.17</v>
      </c>
      <c r="L188" s="43">
        <v>77.17</v>
      </c>
      <c r="M188" s="43">
        <v>77.17</v>
      </c>
      <c r="N188" s="43">
        <v>77.17</v>
      </c>
      <c r="O188" s="43">
        <v>77.17</v>
      </c>
      <c r="P188" s="43">
        <v>77.17</v>
      </c>
      <c r="Q188" s="43">
        <v>77.17</v>
      </c>
      <c r="R188" s="43">
        <v>77.17</v>
      </c>
      <c r="S188" s="43">
        <v>77.17</v>
      </c>
      <c r="T188" s="43">
        <v>77.17</v>
      </c>
      <c r="U188" s="43">
        <v>77.17</v>
      </c>
      <c r="V188" s="43">
        <v>77.17</v>
      </c>
      <c r="W188" s="43">
        <v>77.17</v>
      </c>
      <c r="X188" s="43">
        <v>77.17</v>
      </c>
      <c r="Y188" s="43">
        <v>77.17</v>
      </c>
    </row>
    <row r="189" spans="1:25" hidden="1" outlineLevel="1" x14ac:dyDescent="0.2">
      <c r="A189" s="16" t="s">
        <v>3</v>
      </c>
      <c r="B189" s="43">
        <v>1531.21</v>
      </c>
      <c r="C189" s="43">
        <v>1531.21</v>
      </c>
      <c r="D189" s="43">
        <v>1531.21</v>
      </c>
      <c r="E189" s="43">
        <v>1531.21</v>
      </c>
      <c r="F189" s="43">
        <v>1531.21</v>
      </c>
      <c r="G189" s="43">
        <v>1531.21</v>
      </c>
      <c r="H189" s="43">
        <v>1531.21</v>
      </c>
      <c r="I189" s="43">
        <v>1531.21</v>
      </c>
      <c r="J189" s="43">
        <v>1531.21</v>
      </c>
      <c r="K189" s="43">
        <v>1531.21</v>
      </c>
      <c r="L189" s="43">
        <v>1531.21</v>
      </c>
      <c r="M189" s="43">
        <v>1531.21</v>
      </c>
      <c r="N189" s="43">
        <v>1531.21</v>
      </c>
      <c r="O189" s="43">
        <v>1531.21</v>
      </c>
      <c r="P189" s="43">
        <v>1531.21</v>
      </c>
      <c r="Q189" s="43">
        <v>1531.21</v>
      </c>
      <c r="R189" s="43">
        <v>1531.21</v>
      </c>
      <c r="S189" s="43">
        <v>1531.21</v>
      </c>
      <c r="T189" s="43">
        <v>1531.21</v>
      </c>
      <c r="U189" s="43">
        <v>1531.21</v>
      </c>
      <c r="V189" s="43">
        <v>1531.21</v>
      </c>
      <c r="W189" s="43">
        <v>1531.21</v>
      </c>
      <c r="X189" s="43">
        <v>1531.21</v>
      </c>
      <c r="Y189" s="43">
        <v>1531.21</v>
      </c>
    </row>
    <row r="190" spans="1:25" hidden="1" outlineLevel="1" x14ac:dyDescent="0.2">
      <c r="A190" s="17" t="s">
        <v>4</v>
      </c>
      <c r="B190" s="43">
        <v>204.67</v>
      </c>
      <c r="C190" s="43">
        <v>204.67</v>
      </c>
      <c r="D190" s="43">
        <v>204.67</v>
      </c>
      <c r="E190" s="43">
        <v>204.67</v>
      </c>
      <c r="F190" s="43">
        <v>204.67</v>
      </c>
      <c r="G190" s="43">
        <v>204.67</v>
      </c>
      <c r="H190" s="43">
        <v>204.67</v>
      </c>
      <c r="I190" s="43">
        <v>204.67</v>
      </c>
      <c r="J190" s="43">
        <v>204.67</v>
      </c>
      <c r="K190" s="43">
        <v>204.67</v>
      </c>
      <c r="L190" s="43">
        <v>204.67</v>
      </c>
      <c r="M190" s="43">
        <v>204.67</v>
      </c>
      <c r="N190" s="43">
        <v>204.67</v>
      </c>
      <c r="O190" s="43">
        <v>204.67</v>
      </c>
      <c r="P190" s="43">
        <v>204.67</v>
      </c>
      <c r="Q190" s="43">
        <v>204.67</v>
      </c>
      <c r="R190" s="43">
        <v>204.67</v>
      </c>
      <c r="S190" s="43">
        <v>204.67</v>
      </c>
      <c r="T190" s="43">
        <v>204.67</v>
      </c>
      <c r="U190" s="43">
        <v>204.67</v>
      </c>
      <c r="V190" s="43">
        <v>204.67</v>
      </c>
      <c r="W190" s="43">
        <v>204.67</v>
      </c>
      <c r="X190" s="43">
        <v>204.67</v>
      </c>
      <c r="Y190" s="43">
        <v>204.67</v>
      </c>
    </row>
    <row r="191" spans="1:25" ht="15" hidden="1" outlineLevel="1" thickBot="1" x14ac:dyDescent="0.25">
      <c r="A191" s="35" t="s">
        <v>118</v>
      </c>
      <c r="B191" s="43">
        <v>3.0564879199999999</v>
      </c>
      <c r="C191" s="43">
        <v>3.0564879199999999</v>
      </c>
      <c r="D191" s="43">
        <v>3.0564879199999999</v>
      </c>
      <c r="E191" s="43">
        <v>3.0564879199999999</v>
      </c>
      <c r="F191" s="43">
        <v>3.0564879199999999</v>
      </c>
      <c r="G191" s="43">
        <v>3.0564879199999999</v>
      </c>
      <c r="H191" s="43">
        <v>3.0564879199999999</v>
      </c>
      <c r="I191" s="43">
        <v>3.0564879199999999</v>
      </c>
      <c r="J191" s="43">
        <v>3.0564879199999999</v>
      </c>
      <c r="K191" s="43">
        <v>3.0564879199999999</v>
      </c>
      <c r="L191" s="43">
        <v>3.0564879199999999</v>
      </c>
      <c r="M191" s="43">
        <v>3.0564879199999999</v>
      </c>
      <c r="N191" s="43">
        <v>3.0564879199999999</v>
      </c>
      <c r="O191" s="43">
        <v>3.0564879199999999</v>
      </c>
      <c r="P191" s="43">
        <v>3.0564879199999999</v>
      </c>
      <c r="Q191" s="43">
        <v>3.0564879199999999</v>
      </c>
      <c r="R191" s="43">
        <v>3.0564879199999999</v>
      </c>
      <c r="S191" s="43">
        <v>3.0564879199999999</v>
      </c>
      <c r="T191" s="43">
        <v>3.0564879199999999</v>
      </c>
      <c r="U191" s="43">
        <v>3.0564879199999999</v>
      </c>
      <c r="V191" s="43">
        <v>3.0564879199999999</v>
      </c>
      <c r="W191" s="43">
        <v>3.0564879199999999</v>
      </c>
      <c r="X191" s="43">
        <v>3.0564879199999999</v>
      </c>
      <c r="Y191" s="43">
        <v>3.0564879199999999</v>
      </c>
    </row>
    <row r="192" spans="1:25" ht="15" collapsed="1" thickBot="1" x14ac:dyDescent="0.25">
      <c r="A192" s="33">
        <v>31</v>
      </c>
      <c r="B192" s="42">
        <v>2416.29</v>
      </c>
      <c r="C192" s="42">
        <v>2407.08</v>
      </c>
      <c r="D192" s="42">
        <v>2410.77</v>
      </c>
      <c r="E192" s="42">
        <v>2439.2199999999998</v>
      </c>
      <c r="F192" s="42">
        <v>2418.92</v>
      </c>
      <c r="G192" s="42">
        <v>2502.21</v>
      </c>
      <c r="H192" s="42">
        <v>2444.0100000000002</v>
      </c>
      <c r="I192" s="42">
        <v>2348.1799999999998</v>
      </c>
      <c r="J192" s="42">
        <v>2319.09</v>
      </c>
      <c r="K192" s="42">
        <v>2396.5</v>
      </c>
      <c r="L192" s="42">
        <v>2353.86</v>
      </c>
      <c r="M192" s="42">
        <v>2246.63</v>
      </c>
      <c r="N192" s="42">
        <v>2334.7800000000002</v>
      </c>
      <c r="O192" s="42">
        <v>2279.35</v>
      </c>
      <c r="P192" s="42">
        <v>2234.19</v>
      </c>
      <c r="Q192" s="42">
        <v>2213.91</v>
      </c>
      <c r="R192" s="42">
        <v>2212.9299999999998</v>
      </c>
      <c r="S192" s="42">
        <v>2241.6799999999998</v>
      </c>
      <c r="T192" s="42">
        <v>2301.42</v>
      </c>
      <c r="U192" s="42">
        <v>2291.02</v>
      </c>
      <c r="V192" s="42">
        <v>2294.6</v>
      </c>
      <c r="W192" s="42">
        <v>2297.0500000000002</v>
      </c>
      <c r="X192" s="42">
        <v>2257.87</v>
      </c>
      <c r="Y192" s="42">
        <v>2313.06</v>
      </c>
    </row>
    <row r="193" spans="1:25" s="21" customFormat="1" ht="38.25" hidden="1" outlineLevel="1" x14ac:dyDescent="0.2">
      <c r="A193" s="111" t="s">
        <v>70</v>
      </c>
      <c r="B193" s="138">
        <v>600.18733870999995</v>
      </c>
      <c r="C193" s="138">
        <v>590.97057548999999</v>
      </c>
      <c r="D193" s="138">
        <v>594.66477464000002</v>
      </c>
      <c r="E193" s="138">
        <v>623.11280107000005</v>
      </c>
      <c r="F193" s="138">
        <v>602.81142093999995</v>
      </c>
      <c r="G193" s="138">
        <v>686.10357504000001</v>
      </c>
      <c r="H193" s="138">
        <v>627.90655941</v>
      </c>
      <c r="I193" s="138">
        <v>532.07159216000002</v>
      </c>
      <c r="J193" s="138">
        <v>502.98183676000002</v>
      </c>
      <c r="K193" s="138">
        <v>580.39212295000004</v>
      </c>
      <c r="L193" s="138">
        <v>537.75150928000005</v>
      </c>
      <c r="M193" s="138">
        <v>430.52583478999998</v>
      </c>
      <c r="N193" s="138">
        <v>518.67526973999998</v>
      </c>
      <c r="O193" s="138">
        <v>463.24243052999998</v>
      </c>
      <c r="P193" s="138">
        <v>418.08722441999998</v>
      </c>
      <c r="Q193" s="138">
        <v>397.79917590999997</v>
      </c>
      <c r="R193" s="138">
        <v>396.81936119</v>
      </c>
      <c r="S193" s="138">
        <v>425.57795998</v>
      </c>
      <c r="T193" s="138">
        <v>485.31798364000002</v>
      </c>
      <c r="U193" s="138">
        <v>474.91074895999998</v>
      </c>
      <c r="V193" s="138">
        <v>478.49164048</v>
      </c>
      <c r="W193" s="138">
        <v>480.94834492000001</v>
      </c>
      <c r="X193" s="138">
        <v>441.76019119</v>
      </c>
      <c r="Y193" s="138">
        <v>496.95300460999999</v>
      </c>
    </row>
    <row r="194" spans="1:25" s="34" customFormat="1" ht="38.25" hidden="1" outlineLevel="1" x14ac:dyDescent="0.2">
      <c r="A194" s="16" t="s">
        <v>71</v>
      </c>
      <c r="B194" s="43">
        <v>77.17</v>
      </c>
      <c r="C194" s="43">
        <v>77.17</v>
      </c>
      <c r="D194" s="43">
        <v>77.17</v>
      </c>
      <c r="E194" s="43">
        <v>77.17</v>
      </c>
      <c r="F194" s="43">
        <v>77.17</v>
      </c>
      <c r="G194" s="43">
        <v>77.17</v>
      </c>
      <c r="H194" s="43">
        <v>77.17</v>
      </c>
      <c r="I194" s="43">
        <v>77.17</v>
      </c>
      <c r="J194" s="43">
        <v>77.17</v>
      </c>
      <c r="K194" s="43">
        <v>77.17</v>
      </c>
      <c r="L194" s="43">
        <v>77.17</v>
      </c>
      <c r="M194" s="43">
        <v>77.17</v>
      </c>
      <c r="N194" s="43">
        <v>77.17</v>
      </c>
      <c r="O194" s="43">
        <v>77.17</v>
      </c>
      <c r="P194" s="43">
        <v>77.17</v>
      </c>
      <c r="Q194" s="43">
        <v>77.17</v>
      </c>
      <c r="R194" s="43">
        <v>77.17</v>
      </c>
      <c r="S194" s="43">
        <v>77.17</v>
      </c>
      <c r="T194" s="43">
        <v>77.17</v>
      </c>
      <c r="U194" s="43">
        <v>77.17</v>
      </c>
      <c r="V194" s="43">
        <v>77.17</v>
      </c>
      <c r="W194" s="43">
        <v>77.17</v>
      </c>
      <c r="X194" s="43">
        <v>77.17</v>
      </c>
      <c r="Y194" s="43">
        <v>77.17</v>
      </c>
    </row>
    <row r="195" spans="1:25" s="34" customFormat="1" hidden="1" outlineLevel="1" x14ac:dyDescent="0.2">
      <c r="A195" s="16" t="s">
        <v>3</v>
      </c>
      <c r="B195" s="43">
        <v>1531.21</v>
      </c>
      <c r="C195" s="43">
        <v>1531.21</v>
      </c>
      <c r="D195" s="43">
        <v>1531.21</v>
      </c>
      <c r="E195" s="43">
        <v>1531.21</v>
      </c>
      <c r="F195" s="43">
        <v>1531.21</v>
      </c>
      <c r="G195" s="43">
        <v>1531.21</v>
      </c>
      <c r="H195" s="43">
        <v>1531.21</v>
      </c>
      <c r="I195" s="43">
        <v>1531.21</v>
      </c>
      <c r="J195" s="43">
        <v>1531.21</v>
      </c>
      <c r="K195" s="43">
        <v>1531.21</v>
      </c>
      <c r="L195" s="43">
        <v>1531.21</v>
      </c>
      <c r="M195" s="43">
        <v>1531.21</v>
      </c>
      <c r="N195" s="43">
        <v>1531.21</v>
      </c>
      <c r="O195" s="43">
        <v>1531.21</v>
      </c>
      <c r="P195" s="43">
        <v>1531.21</v>
      </c>
      <c r="Q195" s="43">
        <v>1531.21</v>
      </c>
      <c r="R195" s="43">
        <v>1531.21</v>
      </c>
      <c r="S195" s="43">
        <v>1531.21</v>
      </c>
      <c r="T195" s="43">
        <v>1531.21</v>
      </c>
      <c r="U195" s="43">
        <v>1531.21</v>
      </c>
      <c r="V195" s="43">
        <v>1531.21</v>
      </c>
      <c r="W195" s="43">
        <v>1531.21</v>
      </c>
      <c r="X195" s="43">
        <v>1531.21</v>
      </c>
      <c r="Y195" s="43">
        <v>1531.21</v>
      </c>
    </row>
    <row r="196" spans="1:25" s="34" customFormat="1" hidden="1" outlineLevel="1" x14ac:dyDescent="0.2">
      <c r="A196" s="17" t="s">
        <v>4</v>
      </c>
      <c r="B196" s="43">
        <v>204.67</v>
      </c>
      <c r="C196" s="43">
        <v>204.67</v>
      </c>
      <c r="D196" s="43">
        <v>204.67</v>
      </c>
      <c r="E196" s="43">
        <v>204.67</v>
      </c>
      <c r="F196" s="43">
        <v>204.67</v>
      </c>
      <c r="G196" s="43">
        <v>204.67</v>
      </c>
      <c r="H196" s="43">
        <v>204.67</v>
      </c>
      <c r="I196" s="43">
        <v>204.67</v>
      </c>
      <c r="J196" s="43">
        <v>204.67</v>
      </c>
      <c r="K196" s="43">
        <v>204.67</v>
      </c>
      <c r="L196" s="43">
        <v>204.67</v>
      </c>
      <c r="M196" s="43">
        <v>204.67</v>
      </c>
      <c r="N196" s="43">
        <v>204.67</v>
      </c>
      <c r="O196" s="43">
        <v>204.67</v>
      </c>
      <c r="P196" s="43">
        <v>204.67</v>
      </c>
      <c r="Q196" s="43">
        <v>204.67</v>
      </c>
      <c r="R196" s="43">
        <v>204.67</v>
      </c>
      <c r="S196" s="43">
        <v>204.67</v>
      </c>
      <c r="T196" s="43">
        <v>204.67</v>
      </c>
      <c r="U196" s="43">
        <v>204.67</v>
      </c>
      <c r="V196" s="43">
        <v>204.67</v>
      </c>
      <c r="W196" s="43">
        <v>204.67</v>
      </c>
      <c r="X196" s="43">
        <v>204.67</v>
      </c>
      <c r="Y196" s="43">
        <v>204.67</v>
      </c>
    </row>
    <row r="197" spans="1:25" s="23" customFormat="1" ht="15" hidden="1" outlineLevel="1" thickBot="1" x14ac:dyDescent="0.25">
      <c r="A197" s="35" t="s">
        <v>118</v>
      </c>
      <c r="B197" s="43">
        <v>3.0564879199999999</v>
      </c>
      <c r="C197" s="43">
        <v>3.0564879199999999</v>
      </c>
      <c r="D197" s="43">
        <v>3.0564879199999999</v>
      </c>
      <c r="E197" s="43">
        <v>3.0564879199999999</v>
      </c>
      <c r="F197" s="43">
        <v>3.0564879199999999</v>
      </c>
      <c r="G197" s="43">
        <v>3.0564879199999999</v>
      </c>
      <c r="H197" s="43">
        <v>3.0564879199999999</v>
      </c>
      <c r="I197" s="43">
        <v>3.0564879199999999</v>
      </c>
      <c r="J197" s="43">
        <v>3.0564879199999999</v>
      </c>
      <c r="K197" s="43">
        <v>3.0564879199999999</v>
      </c>
      <c r="L197" s="43">
        <v>3.0564879199999999</v>
      </c>
      <c r="M197" s="43">
        <v>3.0564879199999999</v>
      </c>
      <c r="N197" s="43">
        <v>3.0564879199999999</v>
      </c>
      <c r="O197" s="43">
        <v>3.0564879199999999</v>
      </c>
      <c r="P197" s="43">
        <v>3.0564879199999999</v>
      </c>
      <c r="Q197" s="43">
        <v>3.0564879199999999</v>
      </c>
      <c r="R197" s="43">
        <v>3.0564879199999999</v>
      </c>
      <c r="S197" s="43">
        <v>3.0564879199999999</v>
      </c>
      <c r="T197" s="43">
        <v>3.0564879199999999</v>
      </c>
      <c r="U197" s="43">
        <v>3.0564879199999999</v>
      </c>
      <c r="V197" s="43">
        <v>3.0564879199999999</v>
      </c>
      <c r="W197" s="43">
        <v>3.0564879199999999</v>
      </c>
      <c r="X197" s="43">
        <v>3.0564879199999999</v>
      </c>
      <c r="Y197" s="43">
        <v>3.0564879199999999</v>
      </c>
    </row>
    <row r="198" spans="1:25" ht="15" collapsed="1" thickBot="1" x14ac:dyDescent="0.25">
      <c r="A198"/>
    </row>
    <row r="199" spans="1:25" ht="15" thickBot="1" x14ac:dyDescent="0.25">
      <c r="A199" s="168" t="s">
        <v>35</v>
      </c>
      <c r="B199" s="170" t="s">
        <v>90</v>
      </c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2"/>
    </row>
    <row r="200" spans="1:25" ht="15" thickBot="1" x14ac:dyDescent="0.25">
      <c r="A200" s="169"/>
      <c r="B200" s="104" t="s">
        <v>34</v>
      </c>
      <c r="C200" s="52" t="s">
        <v>33</v>
      </c>
      <c r="D200" s="103" t="s">
        <v>32</v>
      </c>
      <c r="E200" s="52" t="s">
        <v>31</v>
      </c>
      <c r="F200" s="52" t="s">
        <v>30</v>
      </c>
      <c r="G200" s="52" t="s">
        <v>29</v>
      </c>
      <c r="H200" s="52" t="s">
        <v>28</v>
      </c>
      <c r="I200" s="52" t="s">
        <v>27</v>
      </c>
      <c r="J200" s="52" t="s">
        <v>26</v>
      </c>
      <c r="K200" s="54" t="s">
        <v>25</v>
      </c>
      <c r="L200" s="52" t="s">
        <v>24</v>
      </c>
      <c r="M200" s="55" t="s">
        <v>23</v>
      </c>
      <c r="N200" s="54" t="s">
        <v>22</v>
      </c>
      <c r="O200" s="52" t="s">
        <v>21</v>
      </c>
      <c r="P200" s="55" t="s">
        <v>20</v>
      </c>
      <c r="Q200" s="103" t="s">
        <v>19</v>
      </c>
      <c r="R200" s="52" t="s">
        <v>18</v>
      </c>
      <c r="S200" s="103" t="s">
        <v>17</v>
      </c>
      <c r="T200" s="52" t="s">
        <v>16</v>
      </c>
      <c r="U200" s="103" t="s">
        <v>15</v>
      </c>
      <c r="V200" s="52" t="s">
        <v>14</v>
      </c>
      <c r="W200" s="103" t="s">
        <v>13</v>
      </c>
      <c r="X200" s="52" t="s">
        <v>12</v>
      </c>
      <c r="Y200" s="105" t="s">
        <v>11</v>
      </c>
    </row>
    <row r="201" spans="1:25" ht="15" thickBot="1" x14ac:dyDescent="0.25">
      <c r="A201" s="27">
        <v>1</v>
      </c>
      <c r="B201" s="42">
        <v>3258.04</v>
      </c>
      <c r="C201" s="42">
        <v>3306.57</v>
      </c>
      <c r="D201" s="42">
        <v>3307.11</v>
      </c>
      <c r="E201" s="42">
        <v>3309.27</v>
      </c>
      <c r="F201" s="42">
        <v>3247.07</v>
      </c>
      <c r="G201" s="42">
        <v>3340.42</v>
      </c>
      <c r="H201" s="42">
        <v>3195.71</v>
      </c>
      <c r="I201" s="42">
        <v>3220.31</v>
      </c>
      <c r="J201" s="42">
        <v>3257.49</v>
      </c>
      <c r="K201" s="42">
        <v>3389.01</v>
      </c>
      <c r="L201" s="42">
        <v>3322.71</v>
      </c>
      <c r="M201" s="42">
        <v>3348.53</v>
      </c>
      <c r="N201" s="42">
        <v>3249.5</v>
      </c>
      <c r="O201" s="42">
        <v>3263.31</v>
      </c>
      <c r="P201" s="42">
        <v>3301.91</v>
      </c>
      <c r="Q201" s="42">
        <v>3196.91</v>
      </c>
      <c r="R201" s="42">
        <v>3200.06</v>
      </c>
      <c r="S201" s="42">
        <v>3184.45</v>
      </c>
      <c r="T201" s="42">
        <v>3144.28</v>
      </c>
      <c r="U201" s="42">
        <v>3076.3</v>
      </c>
      <c r="V201" s="42">
        <v>3045.81</v>
      </c>
      <c r="W201" s="42">
        <v>3228.86</v>
      </c>
      <c r="X201" s="42">
        <v>3075.65</v>
      </c>
      <c r="Y201" s="42">
        <v>3063.32</v>
      </c>
    </row>
    <row r="202" spans="1:25" ht="38.25" hidden="1" outlineLevel="1" x14ac:dyDescent="0.2">
      <c r="A202" s="16" t="s">
        <v>70</v>
      </c>
      <c r="B202" s="43">
        <v>577.31477358999996</v>
      </c>
      <c r="C202" s="43">
        <v>625.84589269000003</v>
      </c>
      <c r="D202" s="43">
        <v>626.38436906000004</v>
      </c>
      <c r="E202" s="43">
        <v>628.53881058000002</v>
      </c>
      <c r="F202" s="43">
        <v>566.34447920000002</v>
      </c>
      <c r="G202" s="43">
        <v>659.69144053000002</v>
      </c>
      <c r="H202" s="43">
        <v>514.97983925999995</v>
      </c>
      <c r="I202" s="43">
        <v>539.58552855999994</v>
      </c>
      <c r="J202" s="43">
        <v>576.75936949000004</v>
      </c>
      <c r="K202" s="43">
        <v>708.2837677</v>
      </c>
      <c r="L202" s="43">
        <v>641.98269775000006</v>
      </c>
      <c r="M202" s="43">
        <v>667.80176929000004</v>
      </c>
      <c r="N202" s="43">
        <v>568.77812021</v>
      </c>
      <c r="O202" s="43">
        <v>582.57879463999996</v>
      </c>
      <c r="P202" s="43">
        <v>621.18313780999995</v>
      </c>
      <c r="Q202" s="43">
        <v>516.18332538000004</v>
      </c>
      <c r="R202" s="43">
        <v>519.32952464000005</v>
      </c>
      <c r="S202" s="43">
        <v>503.72688161000002</v>
      </c>
      <c r="T202" s="43">
        <v>463.55839342000002</v>
      </c>
      <c r="U202" s="43">
        <v>395.57685325</v>
      </c>
      <c r="V202" s="43">
        <v>365.08401995999998</v>
      </c>
      <c r="W202" s="43">
        <v>548.13121331000002</v>
      </c>
      <c r="X202" s="43">
        <v>394.92060534000001</v>
      </c>
      <c r="Y202" s="43">
        <v>382.59821111999997</v>
      </c>
    </row>
    <row r="203" spans="1:25" ht="38.25" hidden="1" outlineLevel="1" x14ac:dyDescent="0.2">
      <c r="A203" s="16" t="s">
        <v>71</v>
      </c>
      <c r="B203" s="43">
        <v>77.17</v>
      </c>
      <c r="C203" s="43">
        <v>77.17</v>
      </c>
      <c r="D203" s="43">
        <v>77.17</v>
      </c>
      <c r="E203" s="43">
        <v>77.17</v>
      </c>
      <c r="F203" s="43">
        <v>77.17</v>
      </c>
      <c r="G203" s="43">
        <v>77.17</v>
      </c>
      <c r="H203" s="43">
        <v>77.17</v>
      </c>
      <c r="I203" s="43">
        <v>77.17</v>
      </c>
      <c r="J203" s="43">
        <v>77.17</v>
      </c>
      <c r="K203" s="43">
        <v>77.17</v>
      </c>
      <c r="L203" s="43">
        <v>77.17</v>
      </c>
      <c r="M203" s="43">
        <v>77.17</v>
      </c>
      <c r="N203" s="43">
        <v>77.17</v>
      </c>
      <c r="O203" s="43">
        <v>77.17</v>
      </c>
      <c r="P203" s="43">
        <v>77.17</v>
      </c>
      <c r="Q203" s="43">
        <v>77.17</v>
      </c>
      <c r="R203" s="43">
        <v>77.17</v>
      </c>
      <c r="S203" s="43">
        <v>77.17</v>
      </c>
      <c r="T203" s="43">
        <v>77.17</v>
      </c>
      <c r="U203" s="43">
        <v>77.17</v>
      </c>
      <c r="V203" s="43">
        <v>77.17</v>
      </c>
      <c r="W203" s="43">
        <v>77.17</v>
      </c>
      <c r="X203" s="43">
        <v>77.17</v>
      </c>
      <c r="Y203" s="43">
        <v>77.17</v>
      </c>
    </row>
    <row r="204" spans="1:25" hidden="1" outlineLevel="1" x14ac:dyDescent="0.2">
      <c r="A204" s="16" t="s">
        <v>3</v>
      </c>
      <c r="B204" s="43">
        <v>2395.83</v>
      </c>
      <c r="C204" s="43">
        <v>2395.83</v>
      </c>
      <c r="D204" s="43">
        <v>2395.83</v>
      </c>
      <c r="E204" s="43">
        <v>2395.83</v>
      </c>
      <c r="F204" s="43">
        <v>2395.83</v>
      </c>
      <c r="G204" s="43">
        <v>2395.83</v>
      </c>
      <c r="H204" s="43">
        <v>2395.83</v>
      </c>
      <c r="I204" s="43">
        <v>2395.83</v>
      </c>
      <c r="J204" s="43">
        <v>2395.83</v>
      </c>
      <c r="K204" s="43">
        <v>2395.83</v>
      </c>
      <c r="L204" s="43">
        <v>2395.83</v>
      </c>
      <c r="M204" s="43">
        <v>2395.83</v>
      </c>
      <c r="N204" s="43">
        <v>2395.83</v>
      </c>
      <c r="O204" s="43">
        <v>2395.83</v>
      </c>
      <c r="P204" s="43">
        <v>2395.83</v>
      </c>
      <c r="Q204" s="43">
        <v>2395.83</v>
      </c>
      <c r="R204" s="43">
        <v>2395.83</v>
      </c>
      <c r="S204" s="43">
        <v>2395.83</v>
      </c>
      <c r="T204" s="43">
        <v>2395.83</v>
      </c>
      <c r="U204" s="43">
        <v>2395.83</v>
      </c>
      <c r="V204" s="43">
        <v>2395.83</v>
      </c>
      <c r="W204" s="43">
        <v>2395.83</v>
      </c>
      <c r="X204" s="43">
        <v>2395.83</v>
      </c>
      <c r="Y204" s="43">
        <v>2395.83</v>
      </c>
    </row>
    <row r="205" spans="1:25" hidden="1" outlineLevel="1" x14ac:dyDescent="0.2">
      <c r="A205" s="17" t="s">
        <v>4</v>
      </c>
      <c r="B205" s="43">
        <v>204.67</v>
      </c>
      <c r="C205" s="43">
        <v>204.67</v>
      </c>
      <c r="D205" s="43">
        <v>204.67</v>
      </c>
      <c r="E205" s="43">
        <v>204.67</v>
      </c>
      <c r="F205" s="43">
        <v>204.67</v>
      </c>
      <c r="G205" s="43">
        <v>204.67</v>
      </c>
      <c r="H205" s="43">
        <v>204.67</v>
      </c>
      <c r="I205" s="43">
        <v>204.67</v>
      </c>
      <c r="J205" s="43">
        <v>204.67</v>
      </c>
      <c r="K205" s="43">
        <v>204.67</v>
      </c>
      <c r="L205" s="43">
        <v>204.67</v>
      </c>
      <c r="M205" s="43">
        <v>204.67</v>
      </c>
      <c r="N205" s="43">
        <v>204.67</v>
      </c>
      <c r="O205" s="43">
        <v>204.67</v>
      </c>
      <c r="P205" s="43">
        <v>204.67</v>
      </c>
      <c r="Q205" s="43">
        <v>204.67</v>
      </c>
      <c r="R205" s="43">
        <v>204.67</v>
      </c>
      <c r="S205" s="43">
        <v>204.67</v>
      </c>
      <c r="T205" s="43">
        <v>204.67</v>
      </c>
      <c r="U205" s="43">
        <v>204.67</v>
      </c>
      <c r="V205" s="43">
        <v>204.67</v>
      </c>
      <c r="W205" s="43">
        <v>204.67</v>
      </c>
      <c r="X205" s="43">
        <v>204.67</v>
      </c>
      <c r="Y205" s="43">
        <v>204.67</v>
      </c>
    </row>
    <row r="206" spans="1:25" ht="15" hidden="1" outlineLevel="1" thickBot="1" x14ac:dyDescent="0.25">
      <c r="A206" s="35" t="s">
        <v>118</v>
      </c>
      <c r="B206" s="43">
        <v>3.0564879199999999</v>
      </c>
      <c r="C206" s="43">
        <v>3.0564879199999999</v>
      </c>
      <c r="D206" s="43">
        <v>3.0564879199999999</v>
      </c>
      <c r="E206" s="43">
        <v>3.0564879199999999</v>
      </c>
      <c r="F206" s="43">
        <v>3.0564879199999999</v>
      </c>
      <c r="G206" s="43">
        <v>3.0564879199999999</v>
      </c>
      <c r="H206" s="43">
        <v>3.0564879199999999</v>
      </c>
      <c r="I206" s="43">
        <v>3.0564879199999999</v>
      </c>
      <c r="J206" s="43">
        <v>3.0564879199999999</v>
      </c>
      <c r="K206" s="43">
        <v>3.0564879199999999</v>
      </c>
      <c r="L206" s="43">
        <v>3.0564879199999999</v>
      </c>
      <c r="M206" s="43">
        <v>3.0564879199999999</v>
      </c>
      <c r="N206" s="43">
        <v>3.0564879199999999</v>
      </c>
      <c r="O206" s="43">
        <v>3.0564879199999999</v>
      </c>
      <c r="P206" s="43">
        <v>3.0564879199999999</v>
      </c>
      <c r="Q206" s="43">
        <v>3.0564879199999999</v>
      </c>
      <c r="R206" s="43">
        <v>3.0564879199999999</v>
      </c>
      <c r="S206" s="43">
        <v>3.0564879199999999</v>
      </c>
      <c r="T206" s="43">
        <v>3.0564879199999999</v>
      </c>
      <c r="U206" s="43">
        <v>3.0564879199999999</v>
      </c>
      <c r="V206" s="43">
        <v>3.0564879199999999</v>
      </c>
      <c r="W206" s="43">
        <v>3.0564879199999999</v>
      </c>
      <c r="X206" s="43">
        <v>3.0564879199999999</v>
      </c>
      <c r="Y206" s="43">
        <v>3.0564879199999999</v>
      </c>
    </row>
    <row r="207" spans="1:25" ht="15" collapsed="1" thickBot="1" x14ac:dyDescent="0.25">
      <c r="A207" s="27">
        <v>2</v>
      </c>
      <c r="B207" s="42">
        <v>3128.99</v>
      </c>
      <c r="C207" s="42">
        <v>3132.36</v>
      </c>
      <c r="D207" s="42">
        <v>3239.38</v>
      </c>
      <c r="E207" s="42">
        <v>3296.1</v>
      </c>
      <c r="F207" s="42">
        <v>3261.89</v>
      </c>
      <c r="G207" s="42">
        <v>3263.94</v>
      </c>
      <c r="H207" s="42">
        <v>3193.59</v>
      </c>
      <c r="I207" s="42">
        <v>3232.6</v>
      </c>
      <c r="J207" s="42">
        <v>3220.15</v>
      </c>
      <c r="K207" s="42">
        <v>3275.53</v>
      </c>
      <c r="L207" s="42">
        <v>3250.63</v>
      </c>
      <c r="M207" s="42">
        <v>3277.05</v>
      </c>
      <c r="N207" s="42">
        <v>3277.02</v>
      </c>
      <c r="O207" s="42">
        <v>3130.42</v>
      </c>
      <c r="P207" s="42">
        <v>3198.77</v>
      </c>
      <c r="Q207" s="42">
        <v>3205</v>
      </c>
      <c r="R207" s="42">
        <v>3315.36</v>
      </c>
      <c r="S207" s="42">
        <v>3309.6</v>
      </c>
      <c r="T207" s="42">
        <v>3396.53</v>
      </c>
      <c r="U207" s="42">
        <v>3235.47</v>
      </c>
      <c r="V207" s="42">
        <v>3253.42</v>
      </c>
      <c r="W207" s="42">
        <v>3224.66</v>
      </c>
      <c r="X207" s="42">
        <v>3180.62</v>
      </c>
      <c r="Y207" s="42">
        <v>3196.65</v>
      </c>
    </row>
    <row r="208" spans="1:25" ht="38.25" hidden="1" outlineLevel="1" x14ac:dyDescent="0.2">
      <c r="A208" s="110" t="s">
        <v>70</v>
      </c>
      <c r="B208" s="43">
        <v>448.26763496000001</v>
      </c>
      <c r="C208" s="43">
        <v>451.62940048000002</v>
      </c>
      <c r="D208" s="43">
        <v>558.65598014</v>
      </c>
      <c r="E208" s="43">
        <v>615.36923749000005</v>
      </c>
      <c r="F208" s="43">
        <v>581.16572108000003</v>
      </c>
      <c r="G208" s="43">
        <v>583.21262174000003</v>
      </c>
      <c r="H208" s="43">
        <v>512.86839814999996</v>
      </c>
      <c r="I208" s="43">
        <v>551.87816178000003</v>
      </c>
      <c r="J208" s="43">
        <v>539.42621410000004</v>
      </c>
      <c r="K208" s="43">
        <v>594.79851551000002</v>
      </c>
      <c r="L208" s="43">
        <v>569.90112752000005</v>
      </c>
      <c r="M208" s="43">
        <v>596.32146757999999</v>
      </c>
      <c r="N208" s="43">
        <v>596.29711736000002</v>
      </c>
      <c r="O208" s="43">
        <v>449.68864619999999</v>
      </c>
      <c r="P208" s="43">
        <v>518.04048342999999</v>
      </c>
      <c r="Q208" s="43">
        <v>524.27835359000005</v>
      </c>
      <c r="R208" s="43">
        <v>634.63505055999997</v>
      </c>
      <c r="S208" s="43">
        <v>628.86914501000001</v>
      </c>
      <c r="T208" s="43">
        <v>715.80034768999997</v>
      </c>
      <c r="U208" s="43">
        <v>554.73998293</v>
      </c>
      <c r="V208" s="43">
        <v>572.69082503000004</v>
      </c>
      <c r="W208" s="43">
        <v>543.93351636</v>
      </c>
      <c r="X208" s="43">
        <v>499.89154425999999</v>
      </c>
      <c r="Y208" s="43">
        <v>515.92716894</v>
      </c>
    </row>
    <row r="209" spans="1:25" ht="38.25" hidden="1" outlineLevel="1" x14ac:dyDescent="0.2">
      <c r="A209" s="16" t="s">
        <v>71</v>
      </c>
      <c r="B209" s="43">
        <v>77.17</v>
      </c>
      <c r="C209" s="43">
        <v>77.17</v>
      </c>
      <c r="D209" s="43">
        <v>77.17</v>
      </c>
      <c r="E209" s="43">
        <v>77.17</v>
      </c>
      <c r="F209" s="43">
        <v>77.17</v>
      </c>
      <c r="G209" s="43">
        <v>77.17</v>
      </c>
      <c r="H209" s="43">
        <v>77.17</v>
      </c>
      <c r="I209" s="43">
        <v>77.17</v>
      </c>
      <c r="J209" s="43">
        <v>77.17</v>
      </c>
      <c r="K209" s="43">
        <v>77.17</v>
      </c>
      <c r="L209" s="43">
        <v>77.17</v>
      </c>
      <c r="M209" s="43">
        <v>77.17</v>
      </c>
      <c r="N209" s="43">
        <v>77.17</v>
      </c>
      <c r="O209" s="43">
        <v>77.17</v>
      </c>
      <c r="P209" s="43">
        <v>77.17</v>
      </c>
      <c r="Q209" s="43">
        <v>77.17</v>
      </c>
      <c r="R209" s="43">
        <v>77.17</v>
      </c>
      <c r="S209" s="43">
        <v>77.17</v>
      </c>
      <c r="T209" s="43">
        <v>77.17</v>
      </c>
      <c r="U209" s="43">
        <v>77.17</v>
      </c>
      <c r="V209" s="43">
        <v>77.17</v>
      </c>
      <c r="W209" s="43">
        <v>77.17</v>
      </c>
      <c r="X209" s="43">
        <v>77.17</v>
      </c>
      <c r="Y209" s="43">
        <v>77.17</v>
      </c>
    </row>
    <row r="210" spans="1:25" hidden="1" outlineLevel="1" x14ac:dyDescent="0.2">
      <c r="A210" s="16" t="s">
        <v>3</v>
      </c>
      <c r="B210" s="43">
        <v>2395.83</v>
      </c>
      <c r="C210" s="43">
        <v>2395.83</v>
      </c>
      <c r="D210" s="43">
        <v>2395.83</v>
      </c>
      <c r="E210" s="43">
        <v>2395.83</v>
      </c>
      <c r="F210" s="43">
        <v>2395.83</v>
      </c>
      <c r="G210" s="43">
        <v>2395.83</v>
      </c>
      <c r="H210" s="43">
        <v>2395.83</v>
      </c>
      <c r="I210" s="43">
        <v>2395.83</v>
      </c>
      <c r="J210" s="43">
        <v>2395.83</v>
      </c>
      <c r="K210" s="43">
        <v>2395.83</v>
      </c>
      <c r="L210" s="43">
        <v>2395.83</v>
      </c>
      <c r="M210" s="43">
        <v>2395.83</v>
      </c>
      <c r="N210" s="43">
        <v>2395.83</v>
      </c>
      <c r="O210" s="43">
        <v>2395.83</v>
      </c>
      <c r="P210" s="43">
        <v>2395.83</v>
      </c>
      <c r="Q210" s="43">
        <v>2395.83</v>
      </c>
      <c r="R210" s="43">
        <v>2395.83</v>
      </c>
      <c r="S210" s="43">
        <v>2395.83</v>
      </c>
      <c r="T210" s="43">
        <v>2395.83</v>
      </c>
      <c r="U210" s="43">
        <v>2395.83</v>
      </c>
      <c r="V210" s="43">
        <v>2395.83</v>
      </c>
      <c r="W210" s="43">
        <v>2395.83</v>
      </c>
      <c r="X210" s="43">
        <v>2395.83</v>
      </c>
      <c r="Y210" s="43">
        <v>2395.83</v>
      </c>
    </row>
    <row r="211" spans="1:25" hidden="1" outlineLevel="1" x14ac:dyDescent="0.2">
      <c r="A211" s="17" t="s">
        <v>4</v>
      </c>
      <c r="B211" s="43">
        <v>204.67</v>
      </c>
      <c r="C211" s="43">
        <v>204.67</v>
      </c>
      <c r="D211" s="43">
        <v>204.67</v>
      </c>
      <c r="E211" s="43">
        <v>204.67</v>
      </c>
      <c r="F211" s="43">
        <v>204.67</v>
      </c>
      <c r="G211" s="43">
        <v>204.67</v>
      </c>
      <c r="H211" s="43">
        <v>204.67</v>
      </c>
      <c r="I211" s="43">
        <v>204.67</v>
      </c>
      <c r="J211" s="43">
        <v>204.67</v>
      </c>
      <c r="K211" s="43">
        <v>204.67</v>
      </c>
      <c r="L211" s="43">
        <v>204.67</v>
      </c>
      <c r="M211" s="43">
        <v>204.67</v>
      </c>
      <c r="N211" s="43">
        <v>204.67</v>
      </c>
      <c r="O211" s="43">
        <v>204.67</v>
      </c>
      <c r="P211" s="43">
        <v>204.67</v>
      </c>
      <c r="Q211" s="43">
        <v>204.67</v>
      </c>
      <c r="R211" s="43">
        <v>204.67</v>
      </c>
      <c r="S211" s="43">
        <v>204.67</v>
      </c>
      <c r="T211" s="43">
        <v>204.67</v>
      </c>
      <c r="U211" s="43">
        <v>204.67</v>
      </c>
      <c r="V211" s="43">
        <v>204.67</v>
      </c>
      <c r="W211" s="43">
        <v>204.67</v>
      </c>
      <c r="X211" s="43">
        <v>204.67</v>
      </c>
      <c r="Y211" s="43">
        <v>204.67</v>
      </c>
    </row>
    <row r="212" spans="1:25" ht="15" hidden="1" outlineLevel="1" thickBot="1" x14ac:dyDescent="0.25">
      <c r="A212" s="35" t="s">
        <v>118</v>
      </c>
      <c r="B212" s="43">
        <v>3.0564879199999999</v>
      </c>
      <c r="C212" s="43">
        <v>3.0564879199999999</v>
      </c>
      <c r="D212" s="43">
        <v>3.0564879199999999</v>
      </c>
      <c r="E212" s="43">
        <v>3.0564879199999999</v>
      </c>
      <c r="F212" s="43">
        <v>3.0564879199999999</v>
      </c>
      <c r="G212" s="43">
        <v>3.0564879199999999</v>
      </c>
      <c r="H212" s="43">
        <v>3.0564879199999999</v>
      </c>
      <c r="I212" s="43">
        <v>3.0564879199999999</v>
      </c>
      <c r="J212" s="43">
        <v>3.0564879199999999</v>
      </c>
      <c r="K212" s="43">
        <v>3.0564879199999999</v>
      </c>
      <c r="L212" s="43">
        <v>3.0564879199999999</v>
      </c>
      <c r="M212" s="43">
        <v>3.0564879199999999</v>
      </c>
      <c r="N212" s="43">
        <v>3.0564879199999999</v>
      </c>
      <c r="O212" s="43">
        <v>3.0564879199999999</v>
      </c>
      <c r="P212" s="43">
        <v>3.0564879199999999</v>
      </c>
      <c r="Q212" s="43">
        <v>3.0564879199999999</v>
      </c>
      <c r="R212" s="43">
        <v>3.0564879199999999</v>
      </c>
      <c r="S212" s="43">
        <v>3.0564879199999999</v>
      </c>
      <c r="T212" s="43">
        <v>3.0564879199999999</v>
      </c>
      <c r="U212" s="43">
        <v>3.0564879199999999</v>
      </c>
      <c r="V212" s="43">
        <v>3.0564879199999999</v>
      </c>
      <c r="W212" s="43">
        <v>3.0564879199999999</v>
      </c>
      <c r="X212" s="43">
        <v>3.0564879199999999</v>
      </c>
      <c r="Y212" s="43">
        <v>3.0564879199999999</v>
      </c>
    </row>
    <row r="213" spans="1:25" ht="15" collapsed="1" thickBot="1" x14ac:dyDescent="0.25">
      <c r="A213" s="27">
        <v>3</v>
      </c>
      <c r="B213" s="42">
        <v>3198.08</v>
      </c>
      <c r="C213" s="42">
        <v>3291.13</v>
      </c>
      <c r="D213" s="42">
        <v>3282.95</v>
      </c>
      <c r="E213" s="42">
        <v>3205.13</v>
      </c>
      <c r="F213" s="42">
        <v>3286.65</v>
      </c>
      <c r="G213" s="42">
        <v>3368.03</v>
      </c>
      <c r="H213" s="42">
        <v>3261.92</v>
      </c>
      <c r="I213" s="42">
        <v>3312.57</v>
      </c>
      <c r="J213" s="42">
        <v>3235.13</v>
      </c>
      <c r="K213" s="42">
        <v>3237.88</v>
      </c>
      <c r="L213" s="42">
        <v>3238.92</v>
      </c>
      <c r="M213" s="42">
        <v>3299.78</v>
      </c>
      <c r="N213" s="42">
        <v>3290.52</v>
      </c>
      <c r="O213" s="42">
        <v>3381.31</v>
      </c>
      <c r="P213" s="42">
        <v>3556.54</v>
      </c>
      <c r="Q213" s="42">
        <v>3298.44</v>
      </c>
      <c r="R213" s="42">
        <v>3160.25</v>
      </c>
      <c r="S213" s="42">
        <v>3256.5</v>
      </c>
      <c r="T213" s="42">
        <v>3251.5</v>
      </c>
      <c r="U213" s="42">
        <v>3244.84</v>
      </c>
      <c r="V213" s="42">
        <v>3324.82</v>
      </c>
      <c r="W213" s="42">
        <v>3372.31</v>
      </c>
      <c r="X213" s="42">
        <v>3309.67</v>
      </c>
      <c r="Y213" s="42">
        <v>3272.43</v>
      </c>
    </row>
    <row r="214" spans="1:25" ht="38.25" hidden="1" outlineLevel="1" x14ac:dyDescent="0.2">
      <c r="A214" s="16" t="s">
        <v>70</v>
      </c>
      <c r="B214" s="43">
        <v>517.34882880999999</v>
      </c>
      <c r="C214" s="43">
        <v>610.4024885</v>
      </c>
      <c r="D214" s="43">
        <v>602.22463719999996</v>
      </c>
      <c r="E214" s="43">
        <v>524.40844145999995</v>
      </c>
      <c r="F214" s="43">
        <v>605.92835035999997</v>
      </c>
      <c r="G214" s="43">
        <v>687.30259965000005</v>
      </c>
      <c r="H214" s="43">
        <v>581.19057856999996</v>
      </c>
      <c r="I214" s="43">
        <v>631.84488863000001</v>
      </c>
      <c r="J214" s="43">
        <v>554.40380286000004</v>
      </c>
      <c r="K214" s="43">
        <v>557.15786166999999</v>
      </c>
      <c r="L214" s="43">
        <v>558.19694142000003</v>
      </c>
      <c r="M214" s="43">
        <v>619.05537176999997</v>
      </c>
      <c r="N214" s="43">
        <v>609.79638172</v>
      </c>
      <c r="O214" s="43">
        <v>700.58191797999996</v>
      </c>
      <c r="P214" s="43">
        <v>875.81338117999996</v>
      </c>
      <c r="Q214" s="43">
        <v>617.71747760000005</v>
      </c>
      <c r="R214" s="43">
        <v>479.52065234999998</v>
      </c>
      <c r="S214" s="43">
        <v>575.77515701000004</v>
      </c>
      <c r="T214" s="43">
        <v>570.77788138999995</v>
      </c>
      <c r="U214" s="43">
        <v>564.11020993</v>
      </c>
      <c r="V214" s="43">
        <v>644.09618846000001</v>
      </c>
      <c r="W214" s="43">
        <v>691.58277016</v>
      </c>
      <c r="X214" s="43">
        <v>628.94332528999996</v>
      </c>
      <c r="Y214" s="43">
        <v>591.70064090000005</v>
      </c>
    </row>
    <row r="215" spans="1:25" ht="38.25" hidden="1" outlineLevel="1" x14ac:dyDescent="0.2">
      <c r="A215" s="16" t="s">
        <v>71</v>
      </c>
      <c r="B215" s="43">
        <v>77.17</v>
      </c>
      <c r="C215" s="43">
        <v>77.17</v>
      </c>
      <c r="D215" s="43">
        <v>77.17</v>
      </c>
      <c r="E215" s="43">
        <v>77.17</v>
      </c>
      <c r="F215" s="43">
        <v>77.17</v>
      </c>
      <c r="G215" s="43">
        <v>77.17</v>
      </c>
      <c r="H215" s="43">
        <v>77.17</v>
      </c>
      <c r="I215" s="43">
        <v>77.17</v>
      </c>
      <c r="J215" s="43">
        <v>77.17</v>
      </c>
      <c r="K215" s="43">
        <v>77.17</v>
      </c>
      <c r="L215" s="43">
        <v>77.17</v>
      </c>
      <c r="M215" s="43">
        <v>77.17</v>
      </c>
      <c r="N215" s="43">
        <v>77.17</v>
      </c>
      <c r="O215" s="43">
        <v>77.17</v>
      </c>
      <c r="P215" s="43">
        <v>77.17</v>
      </c>
      <c r="Q215" s="43">
        <v>77.17</v>
      </c>
      <c r="R215" s="43">
        <v>77.17</v>
      </c>
      <c r="S215" s="43">
        <v>77.17</v>
      </c>
      <c r="T215" s="43">
        <v>77.17</v>
      </c>
      <c r="U215" s="43">
        <v>77.17</v>
      </c>
      <c r="V215" s="43">
        <v>77.17</v>
      </c>
      <c r="W215" s="43">
        <v>77.17</v>
      </c>
      <c r="X215" s="43">
        <v>77.17</v>
      </c>
      <c r="Y215" s="43">
        <v>77.17</v>
      </c>
    </row>
    <row r="216" spans="1:25" hidden="1" outlineLevel="1" x14ac:dyDescent="0.2">
      <c r="A216" s="16" t="s">
        <v>3</v>
      </c>
      <c r="B216" s="43">
        <v>2395.83</v>
      </c>
      <c r="C216" s="43">
        <v>2395.83</v>
      </c>
      <c r="D216" s="43">
        <v>2395.83</v>
      </c>
      <c r="E216" s="43">
        <v>2395.83</v>
      </c>
      <c r="F216" s="43">
        <v>2395.83</v>
      </c>
      <c r="G216" s="43">
        <v>2395.83</v>
      </c>
      <c r="H216" s="43">
        <v>2395.83</v>
      </c>
      <c r="I216" s="43">
        <v>2395.83</v>
      </c>
      <c r="J216" s="43">
        <v>2395.83</v>
      </c>
      <c r="K216" s="43">
        <v>2395.83</v>
      </c>
      <c r="L216" s="43">
        <v>2395.83</v>
      </c>
      <c r="M216" s="43">
        <v>2395.83</v>
      </c>
      <c r="N216" s="43">
        <v>2395.83</v>
      </c>
      <c r="O216" s="43">
        <v>2395.83</v>
      </c>
      <c r="P216" s="43">
        <v>2395.83</v>
      </c>
      <c r="Q216" s="43">
        <v>2395.83</v>
      </c>
      <c r="R216" s="43">
        <v>2395.83</v>
      </c>
      <c r="S216" s="43">
        <v>2395.83</v>
      </c>
      <c r="T216" s="43">
        <v>2395.83</v>
      </c>
      <c r="U216" s="43">
        <v>2395.83</v>
      </c>
      <c r="V216" s="43">
        <v>2395.83</v>
      </c>
      <c r="W216" s="43">
        <v>2395.83</v>
      </c>
      <c r="X216" s="43">
        <v>2395.83</v>
      </c>
      <c r="Y216" s="43">
        <v>2395.83</v>
      </c>
    </row>
    <row r="217" spans="1:25" hidden="1" outlineLevel="1" x14ac:dyDescent="0.2">
      <c r="A217" s="17" t="s">
        <v>4</v>
      </c>
      <c r="B217" s="43">
        <v>204.67</v>
      </c>
      <c r="C217" s="43">
        <v>204.67</v>
      </c>
      <c r="D217" s="43">
        <v>204.67</v>
      </c>
      <c r="E217" s="43">
        <v>204.67</v>
      </c>
      <c r="F217" s="43">
        <v>204.67</v>
      </c>
      <c r="G217" s="43">
        <v>204.67</v>
      </c>
      <c r="H217" s="43">
        <v>204.67</v>
      </c>
      <c r="I217" s="43">
        <v>204.67</v>
      </c>
      <c r="J217" s="43">
        <v>204.67</v>
      </c>
      <c r="K217" s="43">
        <v>204.67</v>
      </c>
      <c r="L217" s="43">
        <v>204.67</v>
      </c>
      <c r="M217" s="43">
        <v>204.67</v>
      </c>
      <c r="N217" s="43">
        <v>204.67</v>
      </c>
      <c r="O217" s="43">
        <v>204.67</v>
      </c>
      <c r="P217" s="43">
        <v>204.67</v>
      </c>
      <c r="Q217" s="43">
        <v>204.67</v>
      </c>
      <c r="R217" s="43">
        <v>204.67</v>
      </c>
      <c r="S217" s="43">
        <v>204.67</v>
      </c>
      <c r="T217" s="43">
        <v>204.67</v>
      </c>
      <c r="U217" s="43">
        <v>204.67</v>
      </c>
      <c r="V217" s="43">
        <v>204.67</v>
      </c>
      <c r="W217" s="43">
        <v>204.67</v>
      </c>
      <c r="X217" s="43">
        <v>204.67</v>
      </c>
      <c r="Y217" s="43">
        <v>204.67</v>
      </c>
    </row>
    <row r="218" spans="1:25" ht="15" hidden="1" outlineLevel="1" thickBot="1" x14ac:dyDescent="0.25">
      <c r="A218" s="35" t="s">
        <v>118</v>
      </c>
      <c r="B218" s="43">
        <v>3.0564879199999999</v>
      </c>
      <c r="C218" s="43">
        <v>3.0564879199999999</v>
      </c>
      <c r="D218" s="43">
        <v>3.0564879199999999</v>
      </c>
      <c r="E218" s="43">
        <v>3.0564879199999999</v>
      </c>
      <c r="F218" s="43">
        <v>3.0564879199999999</v>
      </c>
      <c r="G218" s="43">
        <v>3.0564879199999999</v>
      </c>
      <c r="H218" s="43">
        <v>3.0564879199999999</v>
      </c>
      <c r="I218" s="43">
        <v>3.0564879199999999</v>
      </c>
      <c r="J218" s="43">
        <v>3.0564879199999999</v>
      </c>
      <c r="K218" s="43">
        <v>3.0564879199999999</v>
      </c>
      <c r="L218" s="43">
        <v>3.0564879199999999</v>
      </c>
      <c r="M218" s="43">
        <v>3.0564879199999999</v>
      </c>
      <c r="N218" s="43">
        <v>3.0564879199999999</v>
      </c>
      <c r="O218" s="43">
        <v>3.0564879199999999</v>
      </c>
      <c r="P218" s="43">
        <v>3.0564879199999999</v>
      </c>
      <c r="Q218" s="43">
        <v>3.0564879199999999</v>
      </c>
      <c r="R218" s="43">
        <v>3.0564879199999999</v>
      </c>
      <c r="S218" s="43">
        <v>3.0564879199999999</v>
      </c>
      <c r="T218" s="43">
        <v>3.0564879199999999</v>
      </c>
      <c r="U218" s="43">
        <v>3.0564879199999999</v>
      </c>
      <c r="V218" s="43">
        <v>3.0564879199999999</v>
      </c>
      <c r="W218" s="43">
        <v>3.0564879199999999</v>
      </c>
      <c r="X218" s="43">
        <v>3.0564879199999999</v>
      </c>
      <c r="Y218" s="43">
        <v>3.0564879199999999</v>
      </c>
    </row>
    <row r="219" spans="1:25" ht="15" collapsed="1" thickBot="1" x14ac:dyDescent="0.25">
      <c r="A219" s="27">
        <v>4</v>
      </c>
      <c r="B219" s="42">
        <v>3254.8</v>
      </c>
      <c r="C219" s="42">
        <v>3349.77</v>
      </c>
      <c r="D219" s="42">
        <v>3489.31</v>
      </c>
      <c r="E219" s="42">
        <v>3509.47</v>
      </c>
      <c r="F219" s="42">
        <v>3447.73</v>
      </c>
      <c r="G219" s="42">
        <v>3538.67</v>
      </c>
      <c r="H219" s="42">
        <v>3574.5</v>
      </c>
      <c r="I219" s="42">
        <v>3445.98</v>
      </c>
      <c r="J219" s="42">
        <v>3519.09</v>
      </c>
      <c r="K219" s="42">
        <v>3407.43</v>
      </c>
      <c r="L219" s="42">
        <v>3333.38</v>
      </c>
      <c r="M219" s="42">
        <v>3402.28</v>
      </c>
      <c r="N219" s="42">
        <v>3402.68</v>
      </c>
      <c r="O219" s="42">
        <v>3355.21</v>
      </c>
      <c r="P219" s="42">
        <v>3349.3</v>
      </c>
      <c r="Q219" s="42">
        <v>3263.4</v>
      </c>
      <c r="R219" s="42">
        <v>3282.03</v>
      </c>
      <c r="S219" s="42">
        <v>3446.78</v>
      </c>
      <c r="T219" s="42">
        <v>3265.85</v>
      </c>
      <c r="U219" s="42">
        <v>3290.24</v>
      </c>
      <c r="V219" s="42">
        <v>3328.76</v>
      </c>
      <c r="W219" s="42">
        <v>3326.08</v>
      </c>
      <c r="X219" s="42">
        <v>3318.75</v>
      </c>
      <c r="Y219" s="42">
        <v>3445.2</v>
      </c>
    </row>
    <row r="220" spans="1:25" ht="38.25" hidden="1" outlineLevel="1" x14ac:dyDescent="0.2">
      <c r="A220" s="110" t="s">
        <v>70</v>
      </c>
      <c r="B220" s="43">
        <v>574.07182540999997</v>
      </c>
      <c r="C220" s="43">
        <v>669.03912744000002</v>
      </c>
      <c r="D220" s="43">
        <v>808.58765487999995</v>
      </c>
      <c r="E220" s="43">
        <v>828.74411740999994</v>
      </c>
      <c r="F220" s="43">
        <v>767.00012299000002</v>
      </c>
      <c r="G220" s="43">
        <v>857.94010408999998</v>
      </c>
      <c r="H220" s="43">
        <v>893.76945379999995</v>
      </c>
      <c r="I220" s="43">
        <v>765.25606073999995</v>
      </c>
      <c r="J220" s="43">
        <v>838.36451937000004</v>
      </c>
      <c r="K220" s="43">
        <v>726.70079454999996</v>
      </c>
      <c r="L220" s="43">
        <v>652.65528128000005</v>
      </c>
      <c r="M220" s="43">
        <v>721.55692252999995</v>
      </c>
      <c r="N220" s="43">
        <v>721.95666171000005</v>
      </c>
      <c r="O220" s="43">
        <v>674.4869827</v>
      </c>
      <c r="P220" s="43">
        <v>668.57202221</v>
      </c>
      <c r="Q220" s="43">
        <v>582.67137563999995</v>
      </c>
      <c r="R220" s="43">
        <v>601.30479619000005</v>
      </c>
      <c r="S220" s="43">
        <v>766.05502177000005</v>
      </c>
      <c r="T220" s="43">
        <v>585.12322711000002</v>
      </c>
      <c r="U220" s="43">
        <v>609.51253641000005</v>
      </c>
      <c r="V220" s="43">
        <v>648.02853792999997</v>
      </c>
      <c r="W220" s="43">
        <v>645.35324615000002</v>
      </c>
      <c r="X220" s="43">
        <v>638.02133385000002</v>
      </c>
      <c r="Y220" s="43">
        <v>764.47183580000001</v>
      </c>
    </row>
    <row r="221" spans="1:25" ht="38.25" hidden="1" outlineLevel="1" x14ac:dyDescent="0.2">
      <c r="A221" s="16" t="s">
        <v>71</v>
      </c>
      <c r="B221" s="43">
        <v>77.17</v>
      </c>
      <c r="C221" s="43">
        <v>77.17</v>
      </c>
      <c r="D221" s="43">
        <v>77.17</v>
      </c>
      <c r="E221" s="43">
        <v>77.17</v>
      </c>
      <c r="F221" s="43">
        <v>77.17</v>
      </c>
      <c r="G221" s="43">
        <v>77.17</v>
      </c>
      <c r="H221" s="43">
        <v>77.17</v>
      </c>
      <c r="I221" s="43">
        <v>77.17</v>
      </c>
      <c r="J221" s="43">
        <v>77.17</v>
      </c>
      <c r="K221" s="43">
        <v>77.17</v>
      </c>
      <c r="L221" s="43">
        <v>77.17</v>
      </c>
      <c r="M221" s="43">
        <v>77.17</v>
      </c>
      <c r="N221" s="43">
        <v>77.17</v>
      </c>
      <c r="O221" s="43">
        <v>77.17</v>
      </c>
      <c r="P221" s="43">
        <v>77.17</v>
      </c>
      <c r="Q221" s="43">
        <v>77.17</v>
      </c>
      <c r="R221" s="43">
        <v>77.17</v>
      </c>
      <c r="S221" s="43">
        <v>77.17</v>
      </c>
      <c r="T221" s="43">
        <v>77.17</v>
      </c>
      <c r="U221" s="43">
        <v>77.17</v>
      </c>
      <c r="V221" s="43">
        <v>77.17</v>
      </c>
      <c r="W221" s="43">
        <v>77.17</v>
      </c>
      <c r="X221" s="43">
        <v>77.17</v>
      </c>
      <c r="Y221" s="43">
        <v>77.17</v>
      </c>
    </row>
    <row r="222" spans="1:25" hidden="1" outlineLevel="1" x14ac:dyDescent="0.2">
      <c r="A222" s="16" t="s">
        <v>3</v>
      </c>
      <c r="B222" s="43">
        <v>2395.83</v>
      </c>
      <c r="C222" s="43">
        <v>2395.83</v>
      </c>
      <c r="D222" s="43">
        <v>2395.83</v>
      </c>
      <c r="E222" s="43">
        <v>2395.83</v>
      </c>
      <c r="F222" s="43">
        <v>2395.83</v>
      </c>
      <c r="G222" s="43">
        <v>2395.83</v>
      </c>
      <c r="H222" s="43">
        <v>2395.83</v>
      </c>
      <c r="I222" s="43">
        <v>2395.83</v>
      </c>
      <c r="J222" s="43">
        <v>2395.83</v>
      </c>
      <c r="K222" s="43">
        <v>2395.83</v>
      </c>
      <c r="L222" s="43">
        <v>2395.83</v>
      </c>
      <c r="M222" s="43">
        <v>2395.83</v>
      </c>
      <c r="N222" s="43">
        <v>2395.83</v>
      </c>
      <c r="O222" s="43">
        <v>2395.83</v>
      </c>
      <c r="P222" s="43">
        <v>2395.83</v>
      </c>
      <c r="Q222" s="43">
        <v>2395.83</v>
      </c>
      <c r="R222" s="43">
        <v>2395.83</v>
      </c>
      <c r="S222" s="43">
        <v>2395.83</v>
      </c>
      <c r="T222" s="43">
        <v>2395.83</v>
      </c>
      <c r="U222" s="43">
        <v>2395.83</v>
      </c>
      <c r="V222" s="43">
        <v>2395.83</v>
      </c>
      <c r="W222" s="43">
        <v>2395.83</v>
      </c>
      <c r="X222" s="43">
        <v>2395.83</v>
      </c>
      <c r="Y222" s="43">
        <v>2395.83</v>
      </c>
    </row>
    <row r="223" spans="1:25" hidden="1" outlineLevel="1" x14ac:dyDescent="0.2">
      <c r="A223" s="17" t="s">
        <v>4</v>
      </c>
      <c r="B223" s="43">
        <v>204.67</v>
      </c>
      <c r="C223" s="43">
        <v>204.67</v>
      </c>
      <c r="D223" s="43">
        <v>204.67</v>
      </c>
      <c r="E223" s="43">
        <v>204.67</v>
      </c>
      <c r="F223" s="43">
        <v>204.67</v>
      </c>
      <c r="G223" s="43">
        <v>204.67</v>
      </c>
      <c r="H223" s="43">
        <v>204.67</v>
      </c>
      <c r="I223" s="43">
        <v>204.67</v>
      </c>
      <c r="J223" s="43">
        <v>204.67</v>
      </c>
      <c r="K223" s="43">
        <v>204.67</v>
      </c>
      <c r="L223" s="43">
        <v>204.67</v>
      </c>
      <c r="M223" s="43">
        <v>204.67</v>
      </c>
      <c r="N223" s="43">
        <v>204.67</v>
      </c>
      <c r="O223" s="43">
        <v>204.67</v>
      </c>
      <c r="P223" s="43">
        <v>204.67</v>
      </c>
      <c r="Q223" s="43">
        <v>204.67</v>
      </c>
      <c r="R223" s="43">
        <v>204.67</v>
      </c>
      <c r="S223" s="43">
        <v>204.67</v>
      </c>
      <c r="T223" s="43">
        <v>204.67</v>
      </c>
      <c r="U223" s="43">
        <v>204.67</v>
      </c>
      <c r="V223" s="43">
        <v>204.67</v>
      </c>
      <c r="W223" s="43">
        <v>204.67</v>
      </c>
      <c r="X223" s="43">
        <v>204.67</v>
      </c>
      <c r="Y223" s="43">
        <v>204.67</v>
      </c>
    </row>
    <row r="224" spans="1:25" ht="15" hidden="1" outlineLevel="1" thickBot="1" x14ac:dyDescent="0.25">
      <c r="A224" s="35" t="s">
        <v>118</v>
      </c>
      <c r="B224" s="43">
        <v>3.0564879199999999</v>
      </c>
      <c r="C224" s="43">
        <v>3.0564879199999999</v>
      </c>
      <c r="D224" s="43">
        <v>3.0564879199999999</v>
      </c>
      <c r="E224" s="43">
        <v>3.0564879199999999</v>
      </c>
      <c r="F224" s="43">
        <v>3.0564879199999999</v>
      </c>
      <c r="G224" s="43">
        <v>3.0564879199999999</v>
      </c>
      <c r="H224" s="43">
        <v>3.0564879199999999</v>
      </c>
      <c r="I224" s="43">
        <v>3.0564879199999999</v>
      </c>
      <c r="J224" s="43">
        <v>3.0564879199999999</v>
      </c>
      <c r="K224" s="43">
        <v>3.0564879199999999</v>
      </c>
      <c r="L224" s="43">
        <v>3.0564879199999999</v>
      </c>
      <c r="M224" s="43">
        <v>3.0564879199999999</v>
      </c>
      <c r="N224" s="43">
        <v>3.0564879199999999</v>
      </c>
      <c r="O224" s="43">
        <v>3.0564879199999999</v>
      </c>
      <c r="P224" s="43">
        <v>3.0564879199999999</v>
      </c>
      <c r="Q224" s="43">
        <v>3.0564879199999999</v>
      </c>
      <c r="R224" s="43">
        <v>3.0564879199999999</v>
      </c>
      <c r="S224" s="43">
        <v>3.0564879199999999</v>
      </c>
      <c r="T224" s="43">
        <v>3.0564879199999999</v>
      </c>
      <c r="U224" s="43">
        <v>3.0564879199999999</v>
      </c>
      <c r="V224" s="43">
        <v>3.0564879199999999</v>
      </c>
      <c r="W224" s="43">
        <v>3.0564879199999999</v>
      </c>
      <c r="X224" s="43">
        <v>3.0564879199999999</v>
      </c>
      <c r="Y224" s="43">
        <v>3.0564879199999999</v>
      </c>
    </row>
    <row r="225" spans="1:25" ht="15" collapsed="1" thickBot="1" x14ac:dyDescent="0.25">
      <c r="A225" s="27">
        <v>5</v>
      </c>
      <c r="B225" s="42">
        <v>3262.59</v>
      </c>
      <c r="C225" s="42">
        <v>3358.56</v>
      </c>
      <c r="D225" s="42">
        <v>3453.21</v>
      </c>
      <c r="E225" s="42">
        <v>3364.18</v>
      </c>
      <c r="F225" s="42">
        <v>3630.32</v>
      </c>
      <c r="G225" s="42">
        <v>3400.66</v>
      </c>
      <c r="H225" s="42">
        <v>3595.44</v>
      </c>
      <c r="I225" s="42">
        <v>3561.5</v>
      </c>
      <c r="J225" s="42">
        <v>3415.48</v>
      </c>
      <c r="K225" s="42">
        <v>3528.15</v>
      </c>
      <c r="L225" s="42">
        <v>3394.3</v>
      </c>
      <c r="M225" s="42">
        <v>3465.08</v>
      </c>
      <c r="N225" s="42">
        <v>3542.43</v>
      </c>
      <c r="O225" s="42">
        <v>3496.97</v>
      </c>
      <c r="P225" s="42">
        <v>3397.93</v>
      </c>
      <c r="Q225" s="42">
        <v>3357.7</v>
      </c>
      <c r="R225" s="42">
        <v>3397.85</v>
      </c>
      <c r="S225" s="42">
        <v>3352.56</v>
      </c>
      <c r="T225" s="42">
        <v>3219.83</v>
      </c>
      <c r="U225" s="42">
        <v>3313.68</v>
      </c>
      <c r="V225" s="42">
        <v>3252.14</v>
      </c>
      <c r="W225" s="42">
        <v>3334.03</v>
      </c>
      <c r="X225" s="42">
        <v>3300.23</v>
      </c>
      <c r="Y225" s="42">
        <v>3226.13</v>
      </c>
    </row>
    <row r="226" spans="1:25" ht="38.25" hidden="1" outlineLevel="1" x14ac:dyDescent="0.2">
      <c r="A226" s="16" t="s">
        <v>70</v>
      </c>
      <c r="B226" s="43">
        <v>581.86049184000001</v>
      </c>
      <c r="C226" s="43">
        <v>677.83794018000003</v>
      </c>
      <c r="D226" s="43">
        <v>772.48797639999998</v>
      </c>
      <c r="E226" s="43">
        <v>683.44981336000001</v>
      </c>
      <c r="F226" s="43">
        <v>949.59293729000001</v>
      </c>
      <c r="G226" s="43">
        <v>719.93753181</v>
      </c>
      <c r="H226" s="43">
        <v>914.71639758000003</v>
      </c>
      <c r="I226" s="43">
        <v>880.77685632999999</v>
      </c>
      <c r="J226" s="43">
        <v>734.75159400999996</v>
      </c>
      <c r="K226" s="43">
        <v>847.42542911999999</v>
      </c>
      <c r="L226" s="43">
        <v>713.57528911999998</v>
      </c>
      <c r="M226" s="43">
        <v>784.35477054</v>
      </c>
      <c r="N226" s="43">
        <v>861.70240289000003</v>
      </c>
      <c r="O226" s="43">
        <v>816.24413001000005</v>
      </c>
      <c r="P226" s="43">
        <v>717.20557910000002</v>
      </c>
      <c r="Q226" s="43">
        <v>676.96987131000003</v>
      </c>
      <c r="R226" s="43">
        <v>717.12332432999995</v>
      </c>
      <c r="S226" s="43">
        <v>671.83633894000002</v>
      </c>
      <c r="T226" s="43">
        <v>539.10344889999999</v>
      </c>
      <c r="U226" s="43">
        <v>632.95678647</v>
      </c>
      <c r="V226" s="43">
        <v>571.41238768999995</v>
      </c>
      <c r="W226" s="43">
        <v>653.30401171999995</v>
      </c>
      <c r="X226" s="43">
        <v>619.50464712999997</v>
      </c>
      <c r="Y226" s="43">
        <v>545.40512621000005</v>
      </c>
    </row>
    <row r="227" spans="1:25" ht="38.25" hidden="1" outlineLevel="1" x14ac:dyDescent="0.2">
      <c r="A227" s="16" t="s">
        <v>71</v>
      </c>
      <c r="B227" s="43">
        <v>77.17</v>
      </c>
      <c r="C227" s="43">
        <v>77.17</v>
      </c>
      <c r="D227" s="43">
        <v>77.17</v>
      </c>
      <c r="E227" s="43">
        <v>77.17</v>
      </c>
      <c r="F227" s="43">
        <v>77.17</v>
      </c>
      <c r="G227" s="43">
        <v>77.17</v>
      </c>
      <c r="H227" s="43">
        <v>77.17</v>
      </c>
      <c r="I227" s="43">
        <v>77.17</v>
      </c>
      <c r="J227" s="43">
        <v>77.17</v>
      </c>
      <c r="K227" s="43">
        <v>77.17</v>
      </c>
      <c r="L227" s="43">
        <v>77.17</v>
      </c>
      <c r="M227" s="43">
        <v>77.17</v>
      </c>
      <c r="N227" s="43">
        <v>77.17</v>
      </c>
      <c r="O227" s="43">
        <v>77.17</v>
      </c>
      <c r="P227" s="43">
        <v>77.17</v>
      </c>
      <c r="Q227" s="43">
        <v>77.17</v>
      </c>
      <c r="R227" s="43">
        <v>77.17</v>
      </c>
      <c r="S227" s="43">
        <v>77.17</v>
      </c>
      <c r="T227" s="43">
        <v>77.17</v>
      </c>
      <c r="U227" s="43">
        <v>77.17</v>
      </c>
      <c r="V227" s="43">
        <v>77.17</v>
      </c>
      <c r="W227" s="43">
        <v>77.17</v>
      </c>
      <c r="X227" s="43">
        <v>77.17</v>
      </c>
      <c r="Y227" s="43">
        <v>77.17</v>
      </c>
    </row>
    <row r="228" spans="1:25" hidden="1" outlineLevel="1" x14ac:dyDescent="0.2">
      <c r="A228" s="16" t="s">
        <v>3</v>
      </c>
      <c r="B228" s="43">
        <v>2395.83</v>
      </c>
      <c r="C228" s="43">
        <v>2395.83</v>
      </c>
      <c r="D228" s="43">
        <v>2395.83</v>
      </c>
      <c r="E228" s="43">
        <v>2395.83</v>
      </c>
      <c r="F228" s="43">
        <v>2395.83</v>
      </c>
      <c r="G228" s="43">
        <v>2395.83</v>
      </c>
      <c r="H228" s="43">
        <v>2395.83</v>
      </c>
      <c r="I228" s="43">
        <v>2395.83</v>
      </c>
      <c r="J228" s="43">
        <v>2395.83</v>
      </c>
      <c r="K228" s="43">
        <v>2395.83</v>
      </c>
      <c r="L228" s="43">
        <v>2395.83</v>
      </c>
      <c r="M228" s="43">
        <v>2395.83</v>
      </c>
      <c r="N228" s="43">
        <v>2395.83</v>
      </c>
      <c r="O228" s="43">
        <v>2395.83</v>
      </c>
      <c r="P228" s="43">
        <v>2395.83</v>
      </c>
      <c r="Q228" s="43">
        <v>2395.83</v>
      </c>
      <c r="R228" s="43">
        <v>2395.83</v>
      </c>
      <c r="S228" s="43">
        <v>2395.83</v>
      </c>
      <c r="T228" s="43">
        <v>2395.83</v>
      </c>
      <c r="U228" s="43">
        <v>2395.83</v>
      </c>
      <c r="V228" s="43">
        <v>2395.83</v>
      </c>
      <c r="W228" s="43">
        <v>2395.83</v>
      </c>
      <c r="X228" s="43">
        <v>2395.83</v>
      </c>
      <c r="Y228" s="43">
        <v>2395.83</v>
      </c>
    </row>
    <row r="229" spans="1:25" hidden="1" outlineLevel="1" x14ac:dyDescent="0.2">
      <c r="A229" s="17" t="s">
        <v>4</v>
      </c>
      <c r="B229" s="43">
        <v>204.67</v>
      </c>
      <c r="C229" s="43">
        <v>204.67</v>
      </c>
      <c r="D229" s="43">
        <v>204.67</v>
      </c>
      <c r="E229" s="43">
        <v>204.67</v>
      </c>
      <c r="F229" s="43">
        <v>204.67</v>
      </c>
      <c r="G229" s="43">
        <v>204.67</v>
      </c>
      <c r="H229" s="43">
        <v>204.67</v>
      </c>
      <c r="I229" s="43">
        <v>204.67</v>
      </c>
      <c r="J229" s="43">
        <v>204.67</v>
      </c>
      <c r="K229" s="43">
        <v>204.67</v>
      </c>
      <c r="L229" s="43">
        <v>204.67</v>
      </c>
      <c r="M229" s="43">
        <v>204.67</v>
      </c>
      <c r="N229" s="43">
        <v>204.67</v>
      </c>
      <c r="O229" s="43">
        <v>204.67</v>
      </c>
      <c r="P229" s="43">
        <v>204.67</v>
      </c>
      <c r="Q229" s="43">
        <v>204.67</v>
      </c>
      <c r="R229" s="43">
        <v>204.67</v>
      </c>
      <c r="S229" s="43">
        <v>204.67</v>
      </c>
      <c r="T229" s="43">
        <v>204.67</v>
      </c>
      <c r="U229" s="43">
        <v>204.67</v>
      </c>
      <c r="V229" s="43">
        <v>204.67</v>
      </c>
      <c r="W229" s="43">
        <v>204.67</v>
      </c>
      <c r="X229" s="43">
        <v>204.67</v>
      </c>
      <c r="Y229" s="43">
        <v>204.67</v>
      </c>
    </row>
    <row r="230" spans="1:25" ht="15" hidden="1" outlineLevel="1" thickBot="1" x14ac:dyDescent="0.25">
      <c r="A230" s="35" t="s">
        <v>118</v>
      </c>
      <c r="B230" s="43">
        <v>3.0564879199999999</v>
      </c>
      <c r="C230" s="43">
        <v>3.0564879199999999</v>
      </c>
      <c r="D230" s="43">
        <v>3.0564879199999999</v>
      </c>
      <c r="E230" s="43">
        <v>3.0564879199999999</v>
      </c>
      <c r="F230" s="43">
        <v>3.0564879199999999</v>
      </c>
      <c r="G230" s="43">
        <v>3.0564879199999999</v>
      </c>
      <c r="H230" s="43">
        <v>3.0564879199999999</v>
      </c>
      <c r="I230" s="43">
        <v>3.0564879199999999</v>
      </c>
      <c r="J230" s="43">
        <v>3.0564879199999999</v>
      </c>
      <c r="K230" s="43">
        <v>3.0564879199999999</v>
      </c>
      <c r="L230" s="43">
        <v>3.0564879199999999</v>
      </c>
      <c r="M230" s="43">
        <v>3.0564879199999999</v>
      </c>
      <c r="N230" s="43">
        <v>3.0564879199999999</v>
      </c>
      <c r="O230" s="43">
        <v>3.0564879199999999</v>
      </c>
      <c r="P230" s="43">
        <v>3.0564879199999999</v>
      </c>
      <c r="Q230" s="43">
        <v>3.0564879199999999</v>
      </c>
      <c r="R230" s="43">
        <v>3.0564879199999999</v>
      </c>
      <c r="S230" s="43">
        <v>3.0564879199999999</v>
      </c>
      <c r="T230" s="43">
        <v>3.0564879199999999</v>
      </c>
      <c r="U230" s="43">
        <v>3.0564879199999999</v>
      </c>
      <c r="V230" s="43">
        <v>3.0564879199999999</v>
      </c>
      <c r="W230" s="43">
        <v>3.0564879199999999</v>
      </c>
      <c r="X230" s="43">
        <v>3.0564879199999999</v>
      </c>
      <c r="Y230" s="43">
        <v>3.0564879199999999</v>
      </c>
    </row>
    <row r="231" spans="1:25" ht="15" collapsed="1" thickBot="1" x14ac:dyDescent="0.25">
      <c r="A231" s="27">
        <v>6</v>
      </c>
      <c r="B231" s="42">
        <v>3274.82</v>
      </c>
      <c r="C231" s="42">
        <v>3329.37</v>
      </c>
      <c r="D231" s="42">
        <v>3368.05</v>
      </c>
      <c r="E231" s="42">
        <v>3503.98</v>
      </c>
      <c r="F231" s="42">
        <v>3578.63</v>
      </c>
      <c r="G231" s="42">
        <v>3442.79</v>
      </c>
      <c r="H231" s="42">
        <v>3513.77</v>
      </c>
      <c r="I231" s="42">
        <v>3433.03</v>
      </c>
      <c r="J231" s="42">
        <v>3245.71</v>
      </c>
      <c r="K231" s="42">
        <v>3220.4</v>
      </c>
      <c r="L231" s="42">
        <v>3229.68</v>
      </c>
      <c r="M231" s="42">
        <v>3267.9</v>
      </c>
      <c r="N231" s="42">
        <v>3152.06</v>
      </c>
      <c r="O231" s="42">
        <v>3142.66</v>
      </c>
      <c r="P231" s="42">
        <v>3176.56</v>
      </c>
      <c r="Q231" s="42">
        <v>3145.03</v>
      </c>
      <c r="R231" s="42">
        <v>3141.77</v>
      </c>
      <c r="S231" s="42">
        <v>3103.96</v>
      </c>
      <c r="T231" s="42">
        <v>3145.78</v>
      </c>
      <c r="U231" s="42">
        <v>3178.18</v>
      </c>
      <c r="V231" s="42">
        <v>3134.83</v>
      </c>
      <c r="W231" s="42">
        <v>3151.16</v>
      </c>
      <c r="X231" s="42">
        <v>3194.37</v>
      </c>
      <c r="Y231" s="42">
        <v>3190.93</v>
      </c>
    </row>
    <row r="232" spans="1:25" ht="38.25" hidden="1" outlineLevel="1" x14ac:dyDescent="0.2">
      <c r="A232" s="110" t="s">
        <v>70</v>
      </c>
      <c r="B232" s="43">
        <v>594.09022284000002</v>
      </c>
      <c r="C232" s="43">
        <v>648.64675755999997</v>
      </c>
      <c r="D232" s="43">
        <v>687.32813892000001</v>
      </c>
      <c r="E232" s="43">
        <v>823.25165002000006</v>
      </c>
      <c r="F232" s="43">
        <v>897.90060128000005</v>
      </c>
      <c r="G232" s="43">
        <v>762.06235532000005</v>
      </c>
      <c r="H232" s="43">
        <v>833.04448884999999</v>
      </c>
      <c r="I232" s="43">
        <v>752.30299299000001</v>
      </c>
      <c r="J232" s="43">
        <v>564.97936780999999</v>
      </c>
      <c r="K232" s="43">
        <v>539.67170045</v>
      </c>
      <c r="L232" s="43">
        <v>548.95794780000006</v>
      </c>
      <c r="M232" s="43">
        <v>587.17293216999997</v>
      </c>
      <c r="N232" s="43">
        <v>471.33626020999998</v>
      </c>
      <c r="O232" s="43">
        <v>461.9306689</v>
      </c>
      <c r="P232" s="43">
        <v>495.83644962</v>
      </c>
      <c r="Q232" s="43">
        <v>464.30429228999998</v>
      </c>
      <c r="R232" s="43">
        <v>461.04685975000001</v>
      </c>
      <c r="S232" s="43">
        <v>423.23183484999998</v>
      </c>
      <c r="T232" s="43">
        <v>465.05767811999999</v>
      </c>
      <c r="U232" s="43">
        <v>497.45414929999998</v>
      </c>
      <c r="V232" s="43">
        <v>454.10472607999998</v>
      </c>
      <c r="W232" s="43">
        <v>470.42863296000002</v>
      </c>
      <c r="X232" s="43">
        <v>513.64148504000002</v>
      </c>
      <c r="Y232" s="43">
        <v>510.20770217</v>
      </c>
    </row>
    <row r="233" spans="1:25" ht="38.25" hidden="1" outlineLevel="1" x14ac:dyDescent="0.2">
      <c r="A233" s="16" t="s">
        <v>71</v>
      </c>
      <c r="B233" s="43">
        <v>77.17</v>
      </c>
      <c r="C233" s="43">
        <v>77.17</v>
      </c>
      <c r="D233" s="43">
        <v>77.17</v>
      </c>
      <c r="E233" s="43">
        <v>77.17</v>
      </c>
      <c r="F233" s="43">
        <v>77.17</v>
      </c>
      <c r="G233" s="43">
        <v>77.17</v>
      </c>
      <c r="H233" s="43">
        <v>77.17</v>
      </c>
      <c r="I233" s="43">
        <v>77.17</v>
      </c>
      <c r="J233" s="43">
        <v>77.17</v>
      </c>
      <c r="K233" s="43">
        <v>77.17</v>
      </c>
      <c r="L233" s="43">
        <v>77.17</v>
      </c>
      <c r="M233" s="43">
        <v>77.17</v>
      </c>
      <c r="N233" s="43">
        <v>77.17</v>
      </c>
      <c r="O233" s="43">
        <v>77.17</v>
      </c>
      <c r="P233" s="43">
        <v>77.17</v>
      </c>
      <c r="Q233" s="43">
        <v>77.17</v>
      </c>
      <c r="R233" s="43">
        <v>77.17</v>
      </c>
      <c r="S233" s="43">
        <v>77.17</v>
      </c>
      <c r="T233" s="43">
        <v>77.17</v>
      </c>
      <c r="U233" s="43">
        <v>77.17</v>
      </c>
      <c r="V233" s="43">
        <v>77.17</v>
      </c>
      <c r="W233" s="43">
        <v>77.17</v>
      </c>
      <c r="X233" s="43">
        <v>77.17</v>
      </c>
      <c r="Y233" s="43">
        <v>77.17</v>
      </c>
    </row>
    <row r="234" spans="1:25" hidden="1" outlineLevel="1" x14ac:dyDescent="0.2">
      <c r="A234" s="16" t="s">
        <v>3</v>
      </c>
      <c r="B234" s="43">
        <v>2395.83</v>
      </c>
      <c r="C234" s="43">
        <v>2395.83</v>
      </c>
      <c r="D234" s="43">
        <v>2395.83</v>
      </c>
      <c r="E234" s="43">
        <v>2395.83</v>
      </c>
      <c r="F234" s="43">
        <v>2395.83</v>
      </c>
      <c r="G234" s="43">
        <v>2395.83</v>
      </c>
      <c r="H234" s="43">
        <v>2395.83</v>
      </c>
      <c r="I234" s="43">
        <v>2395.83</v>
      </c>
      <c r="J234" s="43">
        <v>2395.83</v>
      </c>
      <c r="K234" s="43">
        <v>2395.83</v>
      </c>
      <c r="L234" s="43">
        <v>2395.83</v>
      </c>
      <c r="M234" s="43">
        <v>2395.83</v>
      </c>
      <c r="N234" s="43">
        <v>2395.83</v>
      </c>
      <c r="O234" s="43">
        <v>2395.83</v>
      </c>
      <c r="P234" s="43">
        <v>2395.83</v>
      </c>
      <c r="Q234" s="43">
        <v>2395.83</v>
      </c>
      <c r="R234" s="43">
        <v>2395.83</v>
      </c>
      <c r="S234" s="43">
        <v>2395.83</v>
      </c>
      <c r="T234" s="43">
        <v>2395.83</v>
      </c>
      <c r="U234" s="43">
        <v>2395.83</v>
      </c>
      <c r="V234" s="43">
        <v>2395.83</v>
      </c>
      <c r="W234" s="43">
        <v>2395.83</v>
      </c>
      <c r="X234" s="43">
        <v>2395.83</v>
      </c>
      <c r="Y234" s="43">
        <v>2395.83</v>
      </c>
    </row>
    <row r="235" spans="1:25" hidden="1" outlineLevel="1" x14ac:dyDescent="0.2">
      <c r="A235" s="17" t="s">
        <v>4</v>
      </c>
      <c r="B235" s="43">
        <v>204.67</v>
      </c>
      <c r="C235" s="43">
        <v>204.67</v>
      </c>
      <c r="D235" s="43">
        <v>204.67</v>
      </c>
      <c r="E235" s="43">
        <v>204.67</v>
      </c>
      <c r="F235" s="43">
        <v>204.67</v>
      </c>
      <c r="G235" s="43">
        <v>204.67</v>
      </c>
      <c r="H235" s="43">
        <v>204.67</v>
      </c>
      <c r="I235" s="43">
        <v>204.67</v>
      </c>
      <c r="J235" s="43">
        <v>204.67</v>
      </c>
      <c r="K235" s="43">
        <v>204.67</v>
      </c>
      <c r="L235" s="43">
        <v>204.67</v>
      </c>
      <c r="M235" s="43">
        <v>204.67</v>
      </c>
      <c r="N235" s="43">
        <v>204.67</v>
      </c>
      <c r="O235" s="43">
        <v>204.67</v>
      </c>
      <c r="P235" s="43">
        <v>204.67</v>
      </c>
      <c r="Q235" s="43">
        <v>204.67</v>
      </c>
      <c r="R235" s="43">
        <v>204.67</v>
      </c>
      <c r="S235" s="43">
        <v>204.67</v>
      </c>
      <c r="T235" s="43">
        <v>204.67</v>
      </c>
      <c r="U235" s="43">
        <v>204.67</v>
      </c>
      <c r="V235" s="43">
        <v>204.67</v>
      </c>
      <c r="W235" s="43">
        <v>204.67</v>
      </c>
      <c r="X235" s="43">
        <v>204.67</v>
      </c>
      <c r="Y235" s="43">
        <v>204.67</v>
      </c>
    </row>
    <row r="236" spans="1:25" ht="15" hidden="1" outlineLevel="1" thickBot="1" x14ac:dyDescent="0.25">
      <c r="A236" s="35" t="s">
        <v>118</v>
      </c>
      <c r="B236" s="43">
        <v>3.0564879199999999</v>
      </c>
      <c r="C236" s="43">
        <v>3.0564879199999999</v>
      </c>
      <c r="D236" s="43">
        <v>3.0564879199999999</v>
      </c>
      <c r="E236" s="43">
        <v>3.0564879199999999</v>
      </c>
      <c r="F236" s="43">
        <v>3.0564879199999999</v>
      </c>
      <c r="G236" s="43">
        <v>3.0564879199999999</v>
      </c>
      <c r="H236" s="43">
        <v>3.0564879199999999</v>
      </c>
      <c r="I236" s="43">
        <v>3.0564879199999999</v>
      </c>
      <c r="J236" s="43">
        <v>3.0564879199999999</v>
      </c>
      <c r="K236" s="43">
        <v>3.0564879199999999</v>
      </c>
      <c r="L236" s="43">
        <v>3.0564879199999999</v>
      </c>
      <c r="M236" s="43">
        <v>3.0564879199999999</v>
      </c>
      <c r="N236" s="43">
        <v>3.0564879199999999</v>
      </c>
      <c r="O236" s="43">
        <v>3.0564879199999999</v>
      </c>
      <c r="P236" s="43">
        <v>3.0564879199999999</v>
      </c>
      <c r="Q236" s="43">
        <v>3.0564879199999999</v>
      </c>
      <c r="R236" s="43">
        <v>3.0564879199999999</v>
      </c>
      <c r="S236" s="43">
        <v>3.0564879199999999</v>
      </c>
      <c r="T236" s="43">
        <v>3.0564879199999999</v>
      </c>
      <c r="U236" s="43">
        <v>3.0564879199999999</v>
      </c>
      <c r="V236" s="43">
        <v>3.0564879199999999</v>
      </c>
      <c r="W236" s="43">
        <v>3.0564879199999999</v>
      </c>
      <c r="X236" s="43">
        <v>3.0564879199999999</v>
      </c>
      <c r="Y236" s="43">
        <v>3.0564879199999999</v>
      </c>
    </row>
    <row r="237" spans="1:25" ht="15" collapsed="1" thickBot="1" x14ac:dyDescent="0.25">
      <c r="A237" s="27">
        <v>7</v>
      </c>
      <c r="B237" s="42">
        <v>3228.87</v>
      </c>
      <c r="C237" s="42">
        <v>3267.63</v>
      </c>
      <c r="D237" s="42">
        <v>3329.13</v>
      </c>
      <c r="E237" s="42">
        <v>3376.16</v>
      </c>
      <c r="F237" s="42">
        <v>3417.03</v>
      </c>
      <c r="G237" s="42">
        <v>3367.67</v>
      </c>
      <c r="H237" s="42">
        <v>3336.09</v>
      </c>
      <c r="I237" s="42">
        <v>3321</v>
      </c>
      <c r="J237" s="42">
        <v>3274.61</v>
      </c>
      <c r="K237" s="42">
        <v>3180.61</v>
      </c>
      <c r="L237" s="42">
        <v>3178.68</v>
      </c>
      <c r="M237" s="42">
        <v>3208.99</v>
      </c>
      <c r="N237" s="42">
        <v>3236.5</v>
      </c>
      <c r="O237" s="42">
        <v>3195.58</v>
      </c>
      <c r="P237" s="42">
        <v>3110.88</v>
      </c>
      <c r="Q237" s="42">
        <v>3133.51</v>
      </c>
      <c r="R237" s="42">
        <v>3172.81</v>
      </c>
      <c r="S237" s="42">
        <v>3127.9</v>
      </c>
      <c r="T237" s="42">
        <v>3170.75</v>
      </c>
      <c r="U237" s="42">
        <v>3155.54</v>
      </c>
      <c r="V237" s="42">
        <v>3199.51</v>
      </c>
      <c r="W237" s="42">
        <v>3232.72</v>
      </c>
      <c r="X237" s="42">
        <v>3189.98</v>
      </c>
      <c r="Y237" s="42">
        <v>3129.5</v>
      </c>
    </row>
    <row r="238" spans="1:25" ht="38.25" hidden="1" outlineLevel="1" x14ac:dyDescent="0.2">
      <c r="A238" s="16" t="s">
        <v>70</v>
      </c>
      <c r="B238" s="43">
        <v>548.14303856000004</v>
      </c>
      <c r="C238" s="43">
        <v>586.90084168999999</v>
      </c>
      <c r="D238" s="43">
        <v>648.40795218000005</v>
      </c>
      <c r="E238" s="43">
        <v>695.42984624999997</v>
      </c>
      <c r="F238" s="43">
        <v>736.30790979000005</v>
      </c>
      <c r="G238" s="43">
        <v>686.94655774</v>
      </c>
      <c r="H238" s="43">
        <v>655.36375655999996</v>
      </c>
      <c r="I238" s="43">
        <v>640.27299613000002</v>
      </c>
      <c r="J238" s="43">
        <v>593.88394263999999</v>
      </c>
      <c r="K238" s="43">
        <v>499.88231228000001</v>
      </c>
      <c r="L238" s="43">
        <v>497.95172665000001</v>
      </c>
      <c r="M238" s="43">
        <v>528.26021516000003</v>
      </c>
      <c r="N238" s="43">
        <v>555.77212202999999</v>
      </c>
      <c r="O238" s="43">
        <v>514.85788910999997</v>
      </c>
      <c r="P238" s="43">
        <v>430.15510850999999</v>
      </c>
      <c r="Q238" s="43">
        <v>452.78816040999999</v>
      </c>
      <c r="R238" s="43">
        <v>492.08685016999999</v>
      </c>
      <c r="S238" s="43">
        <v>447.17697405000001</v>
      </c>
      <c r="T238" s="43">
        <v>490.01926595999998</v>
      </c>
      <c r="U238" s="43">
        <v>474.81385812000002</v>
      </c>
      <c r="V238" s="43">
        <v>518.78468250000003</v>
      </c>
      <c r="W238" s="43">
        <v>551.99707044000002</v>
      </c>
      <c r="X238" s="43">
        <v>509.25375517999998</v>
      </c>
      <c r="Y238" s="43">
        <v>448.77023023999999</v>
      </c>
    </row>
    <row r="239" spans="1:25" ht="38.25" hidden="1" outlineLevel="1" x14ac:dyDescent="0.2">
      <c r="A239" s="16" t="s">
        <v>71</v>
      </c>
      <c r="B239" s="43">
        <v>77.17</v>
      </c>
      <c r="C239" s="43">
        <v>77.17</v>
      </c>
      <c r="D239" s="43">
        <v>77.17</v>
      </c>
      <c r="E239" s="43">
        <v>77.17</v>
      </c>
      <c r="F239" s="43">
        <v>77.17</v>
      </c>
      <c r="G239" s="43">
        <v>77.17</v>
      </c>
      <c r="H239" s="43">
        <v>77.17</v>
      </c>
      <c r="I239" s="43">
        <v>77.17</v>
      </c>
      <c r="J239" s="43">
        <v>77.17</v>
      </c>
      <c r="K239" s="43">
        <v>77.17</v>
      </c>
      <c r="L239" s="43">
        <v>77.17</v>
      </c>
      <c r="M239" s="43">
        <v>77.17</v>
      </c>
      <c r="N239" s="43">
        <v>77.17</v>
      </c>
      <c r="O239" s="43">
        <v>77.17</v>
      </c>
      <c r="P239" s="43">
        <v>77.17</v>
      </c>
      <c r="Q239" s="43">
        <v>77.17</v>
      </c>
      <c r="R239" s="43">
        <v>77.17</v>
      </c>
      <c r="S239" s="43">
        <v>77.17</v>
      </c>
      <c r="T239" s="43">
        <v>77.17</v>
      </c>
      <c r="U239" s="43">
        <v>77.17</v>
      </c>
      <c r="V239" s="43">
        <v>77.17</v>
      </c>
      <c r="W239" s="43">
        <v>77.17</v>
      </c>
      <c r="X239" s="43">
        <v>77.17</v>
      </c>
      <c r="Y239" s="43">
        <v>77.17</v>
      </c>
    </row>
    <row r="240" spans="1:25" hidden="1" outlineLevel="1" x14ac:dyDescent="0.2">
      <c r="A240" s="16" t="s">
        <v>3</v>
      </c>
      <c r="B240" s="43">
        <v>2395.83</v>
      </c>
      <c r="C240" s="43">
        <v>2395.83</v>
      </c>
      <c r="D240" s="43">
        <v>2395.83</v>
      </c>
      <c r="E240" s="43">
        <v>2395.83</v>
      </c>
      <c r="F240" s="43">
        <v>2395.83</v>
      </c>
      <c r="G240" s="43">
        <v>2395.83</v>
      </c>
      <c r="H240" s="43">
        <v>2395.83</v>
      </c>
      <c r="I240" s="43">
        <v>2395.83</v>
      </c>
      <c r="J240" s="43">
        <v>2395.83</v>
      </c>
      <c r="K240" s="43">
        <v>2395.83</v>
      </c>
      <c r="L240" s="43">
        <v>2395.83</v>
      </c>
      <c r="M240" s="43">
        <v>2395.83</v>
      </c>
      <c r="N240" s="43">
        <v>2395.83</v>
      </c>
      <c r="O240" s="43">
        <v>2395.83</v>
      </c>
      <c r="P240" s="43">
        <v>2395.83</v>
      </c>
      <c r="Q240" s="43">
        <v>2395.83</v>
      </c>
      <c r="R240" s="43">
        <v>2395.83</v>
      </c>
      <c r="S240" s="43">
        <v>2395.83</v>
      </c>
      <c r="T240" s="43">
        <v>2395.83</v>
      </c>
      <c r="U240" s="43">
        <v>2395.83</v>
      </c>
      <c r="V240" s="43">
        <v>2395.83</v>
      </c>
      <c r="W240" s="43">
        <v>2395.83</v>
      </c>
      <c r="X240" s="43">
        <v>2395.83</v>
      </c>
      <c r="Y240" s="43">
        <v>2395.83</v>
      </c>
    </row>
    <row r="241" spans="1:25" hidden="1" outlineLevel="1" x14ac:dyDescent="0.2">
      <c r="A241" s="17" t="s">
        <v>4</v>
      </c>
      <c r="B241" s="43">
        <v>204.67</v>
      </c>
      <c r="C241" s="43">
        <v>204.67</v>
      </c>
      <c r="D241" s="43">
        <v>204.67</v>
      </c>
      <c r="E241" s="43">
        <v>204.67</v>
      </c>
      <c r="F241" s="43">
        <v>204.67</v>
      </c>
      <c r="G241" s="43">
        <v>204.67</v>
      </c>
      <c r="H241" s="43">
        <v>204.67</v>
      </c>
      <c r="I241" s="43">
        <v>204.67</v>
      </c>
      <c r="J241" s="43">
        <v>204.67</v>
      </c>
      <c r="K241" s="43">
        <v>204.67</v>
      </c>
      <c r="L241" s="43">
        <v>204.67</v>
      </c>
      <c r="M241" s="43">
        <v>204.67</v>
      </c>
      <c r="N241" s="43">
        <v>204.67</v>
      </c>
      <c r="O241" s="43">
        <v>204.67</v>
      </c>
      <c r="P241" s="43">
        <v>204.67</v>
      </c>
      <c r="Q241" s="43">
        <v>204.67</v>
      </c>
      <c r="R241" s="43">
        <v>204.67</v>
      </c>
      <c r="S241" s="43">
        <v>204.67</v>
      </c>
      <c r="T241" s="43">
        <v>204.67</v>
      </c>
      <c r="U241" s="43">
        <v>204.67</v>
      </c>
      <c r="V241" s="43">
        <v>204.67</v>
      </c>
      <c r="W241" s="43">
        <v>204.67</v>
      </c>
      <c r="X241" s="43">
        <v>204.67</v>
      </c>
      <c r="Y241" s="43">
        <v>204.67</v>
      </c>
    </row>
    <row r="242" spans="1:25" ht="15" hidden="1" outlineLevel="1" thickBot="1" x14ac:dyDescent="0.25">
      <c r="A242" s="35" t="s">
        <v>118</v>
      </c>
      <c r="B242" s="43">
        <v>3.0564879199999999</v>
      </c>
      <c r="C242" s="43">
        <v>3.0564879199999999</v>
      </c>
      <c r="D242" s="43">
        <v>3.0564879199999999</v>
      </c>
      <c r="E242" s="43">
        <v>3.0564879199999999</v>
      </c>
      <c r="F242" s="43">
        <v>3.0564879199999999</v>
      </c>
      <c r="G242" s="43">
        <v>3.0564879199999999</v>
      </c>
      <c r="H242" s="43">
        <v>3.0564879199999999</v>
      </c>
      <c r="I242" s="43">
        <v>3.0564879199999999</v>
      </c>
      <c r="J242" s="43">
        <v>3.0564879199999999</v>
      </c>
      <c r="K242" s="43">
        <v>3.0564879199999999</v>
      </c>
      <c r="L242" s="43">
        <v>3.0564879199999999</v>
      </c>
      <c r="M242" s="43">
        <v>3.0564879199999999</v>
      </c>
      <c r="N242" s="43">
        <v>3.0564879199999999</v>
      </c>
      <c r="O242" s="43">
        <v>3.0564879199999999</v>
      </c>
      <c r="P242" s="43">
        <v>3.0564879199999999</v>
      </c>
      <c r="Q242" s="43">
        <v>3.0564879199999999</v>
      </c>
      <c r="R242" s="43">
        <v>3.0564879199999999</v>
      </c>
      <c r="S242" s="43">
        <v>3.0564879199999999</v>
      </c>
      <c r="T242" s="43">
        <v>3.0564879199999999</v>
      </c>
      <c r="U242" s="43">
        <v>3.0564879199999999</v>
      </c>
      <c r="V242" s="43">
        <v>3.0564879199999999</v>
      </c>
      <c r="W242" s="43">
        <v>3.0564879199999999</v>
      </c>
      <c r="X242" s="43">
        <v>3.0564879199999999</v>
      </c>
      <c r="Y242" s="43">
        <v>3.0564879199999999</v>
      </c>
    </row>
    <row r="243" spans="1:25" ht="15" collapsed="1" thickBot="1" x14ac:dyDescent="0.25">
      <c r="A243" s="27">
        <v>8</v>
      </c>
      <c r="B243" s="42">
        <v>3310.5</v>
      </c>
      <c r="C243" s="42">
        <v>3364.46</v>
      </c>
      <c r="D243" s="42">
        <v>3282.78</v>
      </c>
      <c r="E243" s="42">
        <v>3436.84</v>
      </c>
      <c r="F243" s="42">
        <v>3490.97</v>
      </c>
      <c r="G243" s="42">
        <v>3293.42</v>
      </c>
      <c r="H243" s="42">
        <v>3271.41</v>
      </c>
      <c r="I243" s="42">
        <v>3398.44</v>
      </c>
      <c r="J243" s="42">
        <v>3327.66</v>
      </c>
      <c r="K243" s="42">
        <v>3244.07</v>
      </c>
      <c r="L243" s="42">
        <v>3341.23</v>
      </c>
      <c r="M243" s="42">
        <v>3420.85</v>
      </c>
      <c r="N243" s="42">
        <v>3317.31</v>
      </c>
      <c r="O243" s="42">
        <v>3360.59</v>
      </c>
      <c r="P243" s="42">
        <v>3242.44</v>
      </c>
      <c r="Q243" s="42">
        <v>3287.18</v>
      </c>
      <c r="R243" s="42">
        <v>3288.64</v>
      </c>
      <c r="S243" s="42">
        <v>3219.43</v>
      </c>
      <c r="T243" s="42">
        <v>3339.59</v>
      </c>
      <c r="U243" s="42">
        <v>3282.85</v>
      </c>
      <c r="V243" s="42">
        <v>3232.83</v>
      </c>
      <c r="W243" s="42">
        <v>3361.22</v>
      </c>
      <c r="X243" s="42">
        <v>3246.85</v>
      </c>
      <c r="Y243" s="42">
        <v>3201.52</v>
      </c>
    </row>
    <row r="244" spans="1:25" ht="38.25" hidden="1" outlineLevel="1" x14ac:dyDescent="0.2">
      <c r="A244" s="110" t="s">
        <v>70</v>
      </c>
      <c r="B244" s="43">
        <v>629.77486839000005</v>
      </c>
      <c r="C244" s="43">
        <v>683.73768928000004</v>
      </c>
      <c r="D244" s="43">
        <v>602.05820157000005</v>
      </c>
      <c r="E244" s="43">
        <v>756.11792988000002</v>
      </c>
      <c r="F244" s="43">
        <v>810.23898120000001</v>
      </c>
      <c r="G244" s="43">
        <v>612.68892356000003</v>
      </c>
      <c r="H244" s="43">
        <v>590.68711054000005</v>
      </c>
      <c r="I244" s="43">
        <v>717.71522098000003</v>
      </c>
      <c r="J244" s="43">
        <v>646.92994338000005</v>
      </c>
      <c r="K244" s="43">
        <v>563.34006839000006</v>
      </c>
      <c r="L244" s="43">
        <v>660.49901618000001</v>
      </c>
      <c r="M244" s="43">
        <v>740.11954115000003</v>
      </c>
      <c r="N244" s="43">
        <v>636.58434268999997</v>
      </c>
      <c r="O244" s="43">
        <v>679.86599357</v>
      </c>
      <c r="P244" s="43">
        <v>561.71331485999997</v>
      </c>
      <c r="Q244" s="43">
        <v>606.44922808000001</v>
      </c>
      <c r="R244" s="43">
        <v>607.91339732999995</v>
      </c>
      <c r="S244" s="43">
        <v>538.70121071000005</v>
      </c>
      <c r="T244" s="43">
        <v>658.86334785999998</v>
      </c>
      <c r="U244" s="43">
        <v>602.12078750000001</v>
      </c>
      <c r="V244" s="43">
        <v>552.10496000000001</v>
      </c>
      <c r="W244" s="43">
        <v>680.49471020999999</v>
      </c>
      <c r="X244" s="43">
        <v>566.12687025000002</v>
      </c>
      <c r="Y244" s="43">
        <v>520.79355175000001</v>
      </c>
    </row>
    <row r="245" spans="1:25" ht="38.25" hidden="1" outlineLevel="1" x14ac:dyDescent="0.2">
      <c r="A245" s="16" t="s">
        <v>71</v>
      </c>
      <c r="B245" s="43">
        <v>77.17</v>
      </c>
      <c r="C245" s="43">
        <v>77.17</v>
      </c>
      <c r="D245" s="43">
        <v>77.17</v>
      </c>
      <c r="E245" s="43">
        <v>77.17</v>
      </c>
      <c r="F245" s="43">
        <v>77.17</v>
      </c>
      <c r="G245" s="43">
        <v>77.17</v>
      </c>
      <c r="H245" s="43">
        <v>77.17</v>
      </c>
      <c r="I245" s="43">
        <v>77.17</v>
      </c>
      <c r="J245" s="43">
        <v>77.17</v>
      </c>
      <c r="K245" s="43">
        <v>77.17</v>
      </c>
      <c r="L245" s="43">
        <v>77.17</v>
      </c>
      <c r="M245" s="43">
        <v>77.17</v>
      </c>
      <c r="N245" s="43">
        <v>77.17</v>
      </c>
      <c r="O245" s="43">
        <v>77.17</v>
      </c>
      <c r="P245" s="43">
        <v>77.17</v>
      </c>
      <c r="Q245" s="43">
        <v>77.17</v>
      </c>
      <c r="R245" s="43">
        <v>77.17</v>
      </c>
      <c r="S245" s="43">
        <v>77.17</v>
      </c>
      <c r="T245" s="43">
        <v>77.17</v>
      </c>
      <c r="U245" s="43">
        <v>77.17</v>
      </c>
      <c r="V245" s="43">
        <v>77.17</v>
      </c>
      <c r="W245" s="43">
        <v>77.17</v>
      </c>
      <c r="X245" s="43">
        <v>77.17</v>
      </c>
      <c r="Y245" s="43">
        <v>77.17</v>
      </c>
    </row>
    <row r="246" spans="1:25" hidden="1" outlineLevel="1" x14ac:dyDescent="0.2">
      <c r="A246" s="16" t="s">
        <v>3</v>
      </c>
      <c r="B246" s="43">
        <v>2395.83</v>
      </c>
      <c r="C246" s="43">
        <v>2395.83</v>
      </c>
      <c r="D246" s="43">
        <v>2395.83</v>
      </c>
      <c r="E246" s="43">
        <v>2395.83</v>
      </c>
      <c r="F246" s="43">
        <v>2395.83</v>
      </c>
      <c r="G246" s="43">
        <v>2395.83</v>
      </c>
      <c r="H246" s="43">
        <v>2395.83</v>
      </c>
      <c r="I246" s="43">
        <v>2395.83</v>
      </c>
      <c r="J246" s="43">
        <v>2395.83</v>
      </c>
      <c r="K246" s="43">
        <v>2395.83</v>
      </c>
      <c r="L246" s="43">
        <v>2395.83</v>
      </c>
      <c r="M246" s="43">
        <v>2395.83</v>
      </c>
      <c r="N246" s="43">
        <v>2395.83</v>
      </c>
      <c r="O246" s="43">
        <v>2395.83</v>
      </c>
      <c r="P246" s="43">
        <v>2395.83</v>
      </c>
      <c r="Q246" s="43">
        <v>2395.83</v>
      </c>
      <c r="R246" s="43">
        <v>2395.83</v>
      </c>
      <c r="S246" s="43">
        <v>2395.83</v>
      </c>
      <c r="T246" s="43">
        <v>2395.83</v>
      </c>
      <c r="U246" s="43">
        <v>2395.83</v>
      </c>
      <c r="V246" s="43">
        <v>2395.83</v>
      </c>
      <c r="W246" s="43">
        <v>2395.83</v>
      </c>
      <c r="X246" s="43">
        <v>2395.83</v>
      </c>
      <c r="Y246" s="43">
        <v>2395.83</v>
      </c>
    </row>
    <row r="247" spans="1:25" hidden="1" outlineLevel="1" x14ac:dyDescent="0.2">
      <c r="A247" s="17" t="s">
        <v>4</v>
      </c>
      <c r="B247" s="43">
        <v>204.67</v>
      </c>
      <c r="C247" s="43">
        <v>204.67</v>
      </c>
      <c r="D247" s="43">
        <v>204.67</v>
      </c>
      <c r="E247" s="43">
        <v>204.67</v>
      </c>
      <c r="F247" s="43">
        <v>204.67</v>
      </c>
      <c r="G247" s="43">
        <v>204.67</v>
      </c>
      <c r="H247" s="43">
        <v>204.67</v>
      </c>
      <c r="I247" s="43">
        <v>204.67</v>
      </c>
      <c r="J247" s="43">
        <v>204.67</v>
      </c>
      <c r="K247" s="43">
        <v>204.67</v>
      </c>
      <c r="L247" s="43">
        <v>204.67</v>
      </c>
      <c r="M247" s="43">
        <v>204.67</v>
      </c>
      <c r="N247" s="43">
        <v>204.67</v>
      </c>
      <c r="O247" s="43">
        <v>204.67</v>
      </c>
      <c r="P247" s="43">
        <v>204.67</v>
      </c>
      <c r="Q247" s="43">
        <v>204.67</v>
      </c>
      <c r="R247" s="43">
        <v>204.67</v>
      </c>
      <c r="S247" s="43">
        <v>204.67</v>
      </c>
      <c r="T247" s="43">
        <v>204.67</v>
      </c>
      <c r="U247" s="43">
        <v>204.67</v>
      </c>
      <c r="V247" s="43">
        <v>204.67</v>
      </c>
      <c r="W247" s="43">
        <v>204.67</v>
      </c>
      <c r="X247" s="43">
        <v>204.67</v>
      </c>
      <c r="Y247" s="43">
        <v>204.67</v>
      </c>
    </row>
    <row r="248" spans="1:25" ht="15" hidden="1" outlineLevel="1" thickBot="1" x14ac:dyDescent="0.25">
      <c r="A248" s="35" t="s">
        <v>118</v>
      </c>
      <c r="B248" s="43">
        <v>3.0564879199999999</v>
      </c>
      <c r="C248" s="43">
        <v>3.0564879199999999</v>
      </c>
      <c r="D248" s="43">
        <v>3.0564879199999999</v>
      </c>
      <c r="E248" s="43">
        <v>3.0564879199999999</v>
      </c>
      <c r="F248" s="43">
        <v>3.0564879199999999</v>
      </c>
      <c r="G248" s="43">
        <v>3.0564879199999999</v>
      </c>
      <c r="H248" s="43">
        <v>3.0564879199999999</v>
      </c>
      <c r="I248" s="43">
        <v>3.0564879199999999</v>
      </c>
      <c r="J248" s="43">
        <v>3.0564879199999999</v>
      </c>
      <c r="K248" s="43">
        <v>3.0564879199999999</v>
      </c>
      <c r="L248" s="43">
        <v>3.0564879199999999</v>
      </c>
      <c r="M248" s="43">
        <v>3.0564879199999999</v>
      </c>
      <c r="N248" s="43">
        <v>3.0564879199999999</v>
      </c>
      <c r="O248" s="43">
        <v>3.0564879199999999</v>
      </c>
      <c r="P248" s="43">
        <v>3.0564879199999999</v>
      </c>
      <c r="Q248" s="43">
        <v>3.0564879199999999</v>
      </c>
      <c r="R248" s="43">
        <v>3.0564879199999999</v>
      </c>
      <c r="S248" s="43">
        <v>3.0564879199999999</v>
      </c>
      <c r="T248" s="43">
        <v>3.0564879199999999</v>
      </c>
      <c r="U248" s="43">
        <v>3.0564879199999999</v>
      </c>
      <c r="V248" s="43">
        <v>3.0564879199999999</v>
      </c>
      <c r="W248" s="43">
        <v>3.0564879199999999</v>
      </c>
      <c r="X248" s="43">
        <v>3.0564879199999999</v>
      </c>
      <c r="Y248" s="43">
        <v>3.0564879199999999</v>
      </c>
    </row>
    <row r="249" spans="1:25" ht="15" collapsed="1" thickBot="1" x14ac:dyDescent="0.25">
      <c r="A249" s="27">
        <v>9</v>
      </c>
      <c r="B249" s="42">
        <v>3285.77</v>
      </c>
      <c r="C249" s="42">
        <v>3400.85</v>
      </c>
      <c r="D249" s="42">
        <v>3307.89</v>
      </c>
      <c r="E249" s="42">
        <v>3436.85</v>
      </c>
      <c r="F249" s="42">
        <v>3441.64</v>
      </c>
      <c r="G249" s="42">
        <v>3390.28</v>
      </c>
      <c r="H249" s="42">
        <v>3377.98</v>
      </c>
      <c r="I249" s="42">
        <v>3492.24</v>
      </c>
      <c r="J249" s="42">
        <v>3388.52</v>
      </c>
      <c r="K249" s="42">
        <v>3296.54</v>
      </c>
      <c r="L249" s="42">
        <v>3362.75</v>
      </c>
      <c r="M249" s="42">
        <v>3486.75</v>
      </c>
      <c r="N249" s="42">
        <v>3635.51</v>
      </c>
      <c r="O249" s="42">
        <v>3298.85</v>
      </c>
      <c r="P249" s="42">
        <v>3292.74</v>
      </c>
      <c r="Q249" s="42">
        <v>3442.16</v>
      </c>
      <c r="R249" s="42">
        <v>3580.09</v>
      </c>
      <c r="S249" s="42">
        <v>3473.19</v>
      </c>
      <c r="T249" s="42">
        <v>3470.94</v>
      </c>
      <c r="U249" s="42">
        <v>3547.95</v>
      </c>
      <c r="V249" s="42">
        <v>3287.09</v>
      </c>
      <c r="W249" s="42">
        <v>3606.29</v>
      </c>
      <c r="X249" s="42">
        <v>3361.9</v>
      </c>
      <c r="Y249" s="42">
        <v>3446.1</v>
      </c>
    </row>
    <row r="250" spans="1:25" ht="38.25" hidden="1" outlineLevel="1" x14ac:dyDescent="0.2">
      <c r="A250" s="16" t="s">
        <v>70</v>
      </c>
      <c r="B250" s="43">
        <v>605.03977830999997</v>
      </c>
      <c r="C250" s="43">
        <v>720.12711641999999</v>
      </c>
      <c r="D250" s="43">
        <v>627.15873471999998</v>
      </c>
      <c r="E250" s="43">
        <v>756.12772411000003</v>
      </c>
      <c r="F250" s="43">
        <v>760.91720956999995</v>
      </c>
      <c r="G250" s="43">
        <v>709.55554422</v>
      </c>
      <c r="H250" s="43">
        <v>697.25020085999995</v>
      </c>
      <c r="I250" s="43">
        <v>811.51636095000003</v>
      </c>
      <c r="J250" s="43">
        <v>707.79181302999996</v>
      </c>
      <c r="K250" s="43">
        <v>615.81020983999997</v>
      </c>
      <c r="L250" s="43">
        <v>682.02538358000004</v>
      </c>
      <c r="M250" s="43">
        <v>806.02276409000001</v>
      </c>
      <c r="N250" s="43">
        <v>954.78807656000004</v>
      </c>
      <c r="O250" s="43">
        <v>618.12186671999996</v>
      </c>
      <c r="P250" s="43">
        <v>612.01388091000001</v>
      </c>
      <c r="Q250" s="43">
        <v>761.43356848999997</v>
      </c>
      <c r="R250" s="43">
        <v>899.35958828000003</v>
      </c>
      <c r="S250" s="43">
        <v>792.46111596000003</v>
      </c>
      <c r="T250" s="43">
        <v>790.21233240000004</v>
      </c>
      <c r="U250" s="43">
        <v>867.22236285999998</v>
      </c>
      <c r="V250" s="43">
        <v>606.36654830999998</v>
      </c>
      <c r="W250" s="43">
        <v>925.56693428000005</v>
      </c>
      <c r="X250" s="43">
        <v>681.16872162000004</v>
      </c>
      <c r="Y250" s="43">
        <v>765.37127481000005</v>
      </c>
    </row>
    <row r="251" spans="1:25" ht="38.25" hidden="1" outlineLevel="1" x14ac:dyDescent="0.2">
      <c r="A251" s="16" t="s">
        <v>71</v>
      </c>
      <c r="B251" s="43">
        <v>77.17</v>
      </c>
      <c r="C251" s="43">
        <v>77.17</v>
      </c>
      <c r="D251" s="43">
        <v>77.17</v>
      </c>
      <c r="E251" s="43">
        <v>77.17</v>
      </c>
      <c r="F251" s="43">
        <v>77.17</v>
      </c>
      <c r="G251" s="43">
        <v>77.17</v>
      </c>
      <c r="H251" s="43">
        <v>77.17</v>
      </c>
      <c r="I251" s="43">
        <v>77.17</v>
      </c>
      <c r="J251" s="43">
        <v>77.17</v>
      </c>
      <c r="K251" s="43">
        <v>77.17</v>
      </c>
      <c r="L251" s="43">
        <v>77.17</v>
      </c>
      <c r="M251" s="43">
        <v>77.17</v>
      </c>
      <c r="N251" s="43">
        <v>77.17</v>
      </c>
      <c r="O251" s="43">
        <v>77.17</v>
      </c>
      <c r="P251" s="43">
        <v>77.17</v>
      </c>
      <c r="Q251" s="43">
        <v>77.17</v>
      </c>
      <c r="R251" s="43">
        <v>77.17</v>
      </c>
      <c r="S251" s="43">
        <v>77.17</v>
      </c>
      <c r="T251" s="43">
        <v>77.17</v>
      </c>
      <c r="U251" s="43">
        <v>77.17</v>
      </c>
      <c r="V251" s="43">
        <v>77.17</v>
      </c>
      <c r="W251" s="43">
        <v>77.17</v>
      </c>
      <c r="X251" s="43">
        <v>77.17</v>
      </c>
      <c r="Y251" s="43">
        <v>77.17</v>
      </c>
    </row>
    <row r="252" spans="1:25" hidden="1" outlineLevel="1" x14ac:dyDescent="0.2">
      <c r="A252" s="16" t="s">
        <v>3</v>
      </c>
      <c r="B252" s="43">
        <v>2395.83</v>
      </c>
      <c r="C252" s="43">
        <v>2395.83</v>
      </c>
      <c r="D252" s="43">
        <v>2395.83</v>
      </c>
      <c r="E252" s="43">
        <v>2395.83</v>
      </c>
      <c r="F252" s="43">
        <v>2395.83</v>
      </c>
      <c r="G252" s="43">
        <v>2395.83</v>
      </c>
      <c r="H252" s="43">
        <v>2395.83</v>
      </c>
      <c r="I252" s="43">
        <v>2395.83</v>
      </c>
      <c r="J252" s="43">
        <v>2395.83</v>
      </c>
      <c r="K252" s="43">
        <v>2395.83</v>
      </c>
      <c r="L252" s="43">
        <v>2395.83</v>
      </c>
      <c r="M252" s="43">
        <v>2395.83</v>
      </c>
      <c r="N252" s="43">
        <v>2395.83</v>
      </c>
      <c r="O252" s="43">
        <v>2395.83</v>
      </c>
      <c r="P252" s="43">
        <v>2395.83</v>
      </c>
      <c r="Q252" s="43">
        <v>2395.83</v>
      </c>
      <c r="R252" s="43">
        <v>2395.83</v>
      </c>
      <c r="S252" s="43">
        <v>2395.83</v>
      </c>
      <c r="T252" s="43">
        <v>2395.83</v>
      </c>
      <c r="U252" s="43">
        <v>2395.83</v>
      </c>
      <c r="V252" s="43">
        <v>2395.83</v>
      </c>
      <c r="W252" s="43">
        <v>2395.83</v>
      </c>
      <c r="X252" s="43">
        <v>2395.83</v>
      </c>
      <c r="Y252" s="43">
        <v>2395.83</v>
      </c>
    </row>
    <row r="253" spans="1:25" hidden="1" outlineLevel="1" x14ac:dyDescent="0.2">
      <c r="A253" s="17" t="s">
        <v>4</v>
      </c>
      <c r="B253" s="43">
        <v>204.67</v>
      </c>
      <c r="C253" s="43">
        <v>204.67</v>
      </c>
      <c r="D253" s="43">
        <v>204.67</v>
      </c>
      <c r="E253" s="43">
        <v>204.67</v>
      </c>
      <c r="F253" s="43">
        <v>204.67</v>
      </c>
      <c r="G253" s="43">
        <v>204.67</v>
      </c>
      <c r="H253" s="43">
        <v>204.67</v>
      </c>
      <c r="I253" s="43">
        <v>204.67</v>
      </c>
      <c r="J253" s="43">
        <v>204.67</v>
      </c>
      <c r="K253" s="43">
        <v>204.67</v>
      </c>
      <c r="L253" s="43">
        <v>204.67</v>
      </c>
      <c r="M253" s="43">
        <v>204.67</v>
      </c>
      <c r="N253" s="43">
        <v>204.67</v>
      </c>
      <c r="O253" s="43">
        <v>204.67</v>
      </c>
      <c r="P253" s="43">
        <v>204.67</v>
      </c>
      <c r="Q253" s="43">
        <v>204.67</v>
      </c>
      <c r="R253" s="43">
        <v>204.67</v>
      </c>
      <c r="S253" s="43">
        <v>204.67</v>
      </c>
      <c r="T253" s="43">
        <v>204.67</v>
      </c>
      <c r="U253" s="43">
        <v>204.67</v>
      </c>
      <c r="V253" s="43">
        <v>204.67</v>
      </c>
      <c r="W253" s="43">
        <v>204.67</v>
      </c>
      <c r="X253" s="43">
        <v>204.67</v>
      </c>
      <c r="Y253" s="43">
        <v>204.67</v>
      </c>
    </row>
    <row r="254" spans="1:25" ht="15" hidden="1" outlineLevel="1" thickBot="1" x14ac:dyDescent="0.25">
      <c r="A254" s="35" t="s">
        <v>118</v>
      </c>
      <c r="B254" s="43">
        <v>3.0564879199999999</v>
      </c>
      <c r="C254" s="43">
        <v>3.0564879199999999</v>
      </c>
      <c r="D254" s="43">
        <v>3.0564879199999999</v>
      </c>
      <c r="E254" s="43">
        <v>3.0564879199999999</v>
      </c>
      <c r="F254" s="43">
        <v>3.0564879199999999</v>
      </c>
      <c r="G254" s="43">
        <v>3.0564879199999999</v>
      </c>
      <c r="H254" s="43">
        <v>3.0564879199999999</v>
      </c>
      <c r="I254" s="43">
        <v>3.0564879199999999</v>
      </c>
      <c r="J254" s="43">
        <v>3.0564879199999999</v>
      </c>
      <c r="K254" s="43">
        <v>3.0564879199999999</v>
      </c>
      <c r="L254" s="43">
        <v>3.0564879199999999</v>
      </c>
      <c r="M254" s="43">
        <v>3.0564879199999999</v>
      </c>
      <c r="N254" s="43">
        <v>3.0564879199999999</v>
      </c>
      <c r="O254" s="43">
        <v>3.0564879199999999</v>
      </c>
      <c r="P254" s="43">
        <v>3.0564879199999999</v>
      </c>
      <c r="Q254" s="43">
        <v>3.0564879199999999</v>
      </c>
      <c r="R254" s="43">
        <v>3.0564879199999999</v>
      </c>
      <c r="S254" s="43">
        <v>3.0564879199999999</v>
      </c>
      <c r="T254" s="43">
        <v>3.0564879199999999</v>
      </c>
      <c r="U254" s="43">
        <v>3.0564879199999999</v>
      </c>
      <c r="V254" s="43">
        <v>3.0564879199999999</v>
      </c>
      <c r="W254" s="43">
        <v>3.0564879199999999</v>
      </c>
      <c r="X254" s="43">
        <v>3.0564879199999999</v>
      </c>
      <c r="Y254" s="43">
        <v>3.0564879199999999</v>
      </c>
    </row>
    <row r="255" spans="1:25" ht="15" collapsed="1" thickBot="1" x14ac:dyDescent="0.25">
      <c r="A255" s="27">
        <v>10</v>
      </c>
      <c r="B255" s="42">
        <v>3578.12</v>
      </c>
      <c r="C255" s="42">
        <v>3571.53</v>
      </c>
      <c r="D255" s="42">
        <v>3555.17</v>
      </c>
      <c r="E255" s="42">
        <v>3685.16</v>
      </c>
      <c r="F255" s="42">
        <v>3521.6</v>
      </c>
      <c r="G255" s="42">
        <v>3687.13</v>
      </c>
      <c r="H255" s="42">
        <v>3575.23</v>
      </c>
      <c r="I255" s="42">
        <v>3462.3</v>
      </c>
      <c r="J255" s="42">
        <v>3519.12</v>
      </c>
      <c r="K255" s="42">
        <v>3437.29</v>
      </c>
      <c r="L255" s="42">
        <v>3522.7</v>
      </c>
      <c r="M255" s="42">
        <v>3643.58</v>
      </c>
      <c r="N255" s="42">
        <v>3668.81</v>
      </c>
      <c r="O255" s="42">
        <v>3454.95</v>
      </c>
      <c r="P255" s="42">
        <v>3294.32</v>
      </c>
      <c r="Q255" s="42">
        <v>3350.2</v>
      </c>
      <c r="R255" s="42">
        <v>3345.82</v>
      </c>
      <c r="S255" s="42">
        <v>3444.72</v>
      </c>
      <c r="T255" s="42">
        <v>3572.95</v>
      </c>
      <c r="U255" s="42">
        <v>3372.5</v>
      </c>
      <c r="V255" s="42">
        <v>3263.2</v>
      </c>
      <c r="W255" s="42">
        <v>3396.36</v>
      </c>
      <c r="X255" s="42">
        <v>3291.96</v>
      </c>
      <c r="Y255" s="42">
        <v>3272.43</v>
      </c>
    </row>
    <row r="256" spans="1:25" ht="38.25" hidden="1" outlineLevel="1" x14ac:dyDescent="0.2">
      <c r="A256" s="110" t="s">
        <v>70</v>
      </c>
      <c r="B256" s="43">
        <v>897.39380485000004</v>
      </c>
      <c r="C256" s="43">
        <v>890.80084183999998</v>
      </c>
      <c r="D256" s="43">
        <v>874.44183902999998</v>
      </c>
      <c r="E256" s="43">
        <v>1004.4353634300001</v>
      </c>
      <c r="F256" s="43">
        <v>840.86990762999994</v>
      </c>
      <c r="G256" s="43">
        <v>1006.40237846</v>
      </c>
      <c r="H256" s="43">
        <v>894.50040420000005</v>
      </c>
      <c r="I256" s="43">
        <v>781.57094542000004</v>
      </c>
      <c r="J256" s="43">
        <v>838.39810125999998</v>
      </c>
      <c r="K256" s="43">
        <v>756.56420064999998</v>
      </c>
      <c r="L256" s="43">
        <v>841.97462909000001</v>
      </c>
      <c r="M256" s="43">
        <v>962.84907988999998</v>
      </c>
      <c r="N256" s="43">
        <v>988.08796516999996</v>
      </c>
      <c r="O256" s="43">
        <v>774.21899929999995</v>
      </c>
      <c r="P256" s="43">
        <v>613.59700267999995</v>
      </c>
      <c r="Q256" s="43">
        <v>669.47071632999996</v>
      </c>
      <c r="R256" s="43">
        <v>665.09831110000005</v>
      </c>
      <c r="S256" s="43">
        <v>763.99803269999995</v>
      </c>
      <c r="T256" s="43">
        <v>892.22759388999998</v>
      </c>
      <c r="U256" s="43">
        <v>691.77457551999998</v>
      </c>
      <c r="V256" s="43">
        <v>582.47398794000003</v>
      </c>
      <c r="W256" s="43">
        <v>715.63618024000004</v>
      </c>
      <c r="X256" s="43">
        <v>611.23752056000001</v>
      </c>
      <c r="Y256" s="43">
        <v>591.70199944000001</v>
      </c>
    </row>
    <row r="257" spans="1:25" ht="38.25" hidden="1" outlineLevel="1" x14ac:dyDescent="0.2">
      <c r="A257" s="16" t="s">
        <v>71</v>
      </c>
      <c r="B257" s="43">
        <v>77.17</v>
      </c>
      <c r="C257" s="43">
        <v>77.17</v>
      </c>
      <c r="D257" s="43">
        <v>77.17</v>
      </c>
      <c r="E257" s="43">
        <v>77.17</v>
      </c>
      <c r="F257" s="43">
        <v>77.17</v>
      </c>
      <c r="G257" s="43">
        <v>77.17</v>
      </c>
      <c r="H257" s="43">
        <v>77.17</v>
      </c>
      <c r="I257" s="43">
        <v>77.17</v>
      </c>
      <c r="J257" s="43">
        <v>77.17</v>
      </c>
      <c r="K257" s="43">
        <v>77.17</v>
      </c>
      <c r="L257" s="43">
        <v>77.17</v>
      </c>
      <c r="M257" s="43">
        <v>77.17</v>
      </c>
      <c r="N257" s="43">
        <v>77.17</v>
      </c>
      <c r="O257" s="43">
        <v>77.17</v>
      </c>
      <c r="P257" s="43">
        <v>77.17</v>
      </c>
      <c r="Q257" s="43">
        <v>77.17</v>
      </c>
      <c r="R257" s="43">
        <v>77.17</v>
      </c>
      <c r="S257" s="43">
        <v>77.17</v>
      </c>
      <c r="T257" s="43">
        <v>77.17</v>
      </c>
      <c r="U257" s="43">
        <v>77.17</v>
      </c>
      <c r="V257" s="43">
        <v>77.17</v>
      </c>
      <c r="W257" s="43">
        <v>77.17</v>
      </c>
      <c r="X257" s="43">
        <v>77.17</v>
      </c>
      <c r="Y257" s="43">
        <v>77.17</v>
      </c>
    </row>
    <row r="258" spans="1:25" hidden="1" outlineLevel="1" x14ac:dyDescent="0.2">
      <c r="A258" s="16" t="s">
        <v>3</v>
      </c>
      <c r="B258" s="43">
        <v>2395.83</v>
      </c>
      <c r="C258" s="43">
        <v>2395.83</v>
      </c>
      <c r="D258" s="43">
        <v>2395.83</v>
      </c>
      <c r="E258" s="43">
        <v>2395.83</v>
      </c>
      <c r="F258" s="43">
        <v>2395.83</v>
      </c>
      <c r="G258" s="43">
        <v>2395.83</v>
      </c>
      <c r="H258" s="43">
        <v>2395.83</v>
      </c>
      <c r="I258" s="43">
        <v>2395.83</v>
      </c>
      <c r="J258" s="43">
        <v>2395.83</v>
      </c>
      <c r="K258" s="43">
        <v>2395.83</v>
      </c>
      <c r="L258" s="43">
        <v>2395.83</v>
      </c>
      <c r="M258" s="43">
        <v>2395.83</v>
      </c>
      <c r="N258" s="43">
        <v>2395.83</v>
      </c>
      <c r="O258" s="43">
        <v>2395.83</v>
      </c>
      <c r="P258" s="43">
        <v>2395.83</v>
      </c>
      <c r="Q258" s="43">
        <v>2395.83</v>
      </c>
      <c r="R258" s="43">
        <v>2395.83</v>
      </c>
      <c r="S258" s="43">
        <v>2395.83</v>
      </c>
      <c r="T258" s="43">
        <v>2395.83</v>
      </c>
      <c r="U258" s="43">
        <v>2395.83</v>
      </c>
      <c r="V258" s="43">
        <v>2395.83</v>
      </c>
      <c r="W258" s="43">
        <v>2395.83</v>
      </c>
      <c r="X258" s="43">
        <v>2395.83</v>
      </c>
      <c r="Y258" s="43">
        <v>2395.83</v>
      </c>
    </row>
    <row r="259" spans="1:25" hidden="1" outlineLevel="1" x14ac:dyDescent="0.2">
      <c r="A259" s="17" t="s">
        <v>4</v>
      </c>
      <c r="B259" s="43">
        <v>204.67</v>
      </c>
      <c r="C259" s="43">
        <v>204.67</v>
      </c>
      <c r="D259" s="43">
        <v>204.67</v>
      </c>
      <c r="E259" s="43">
        <v>204.67</v>
      </c>
      <c r="F259" s="43">
        <v>204.67</v>
      </c>
      <c r="G259" s="43">
        <v>204.67</v>
      </c>
      <c r="H259" s="43">
        <v>204.67</v>
      </c>
      <c r="I259" s="43">
        <v>204.67</v>
      </c>
      <c r="J259" s="43">
        <v>204.67</v>
      </c>
      <c r="K259" s="43">
        <v>204.67</v>
      </c>
      <c r="L259" s="43">
        <v>204.67</v>
      </c>
      <c r="M259" s="43">
        <v>204.67</v>
      </c>
      <c r="N259" s="43">
        <v>204.67</v>
      </c>
      <c r="O259" s="43">
        <v>204.67</v>
      </c>
      <c r="P259" s="43">
        <v>204.67</v>
      </c>
      <c r="Q259" s="43">
        <v>204.67</v>
      </c>
      <c r="R259" s="43">
        <v>204.67</v>
      </c>
      <c r="S259" s="43">
        <v>204.67</v>
      </c>
      <c r="T259" s="43">
        <v>204.67</v>
      </c>
      <c r="U259" s="43">
        <v>204.67</v>
      </c>
      <c r="V259" s="43">
        <v>204.67</v>
      </c>
      <c r="W259" s="43">
        <v>204.67</v>
      </c>
      <c r="X259" s="43">
        <v>204.67</v>
      </c>
      <c r="Y259" s="43">
        <v>204.67</v>
      </c>
    </row>
    <row r="260" spans="1:25" ht="15" hidden="1" outlineLevel="1" thickBot="1" x14ac:dyDescent="0.25">
      <c r="A260" s="35" t="s">
        <v>118</v>
      </c>
      <c r="B260" s="43">
        <v>3.0564879199999999</v>
      </c>
      <c r="C260" s="43">
        <v>3.0564879199999999</v>
      </c>
      <c r="D260" s="43">
        <v>3.0564879199999999</v>
      </c>
      <c r="E260" s="43">
        <v>3.0564879199999999</v>
      </c>
      <c r="F260" s="43">
        <v>3.0564879199999999</v>
      </c>
      <c r="G260" s="43">
        <v>3.0564879199999999</v>
      </c>
      <c r="H260" s="43">
        <v>3.0564879199999999</v>
      </c>
      <c r="I260" s="43">
        <v>3.0564879199999999</v>
      </c>
      <c r="J260" s="43">
        <v>3.0564879199999999</v>
      </c>
      <c r="K260" s="43">
        <v>3.0564879199999999</v>
      </c>
      <c r="L260" s="43">
        <v>3.0564879199999999</v>
      </c>
      <c r="M260" s="43">
        <v>3.0564879199999999</v>
      </c>
      <c r="N260" s="43">
        <v>3.0564879199999999</v>
      </c>
      <c r="O260" s="43">
        <v>3.0564879199999999</v>
      </c>
      <c r="P260" s="43">
        <v>3.0564879199999999</v>
      </c>
      <c r="Q260" s="43">
        <v>3.0564879199999999</v>
      </c>
      <c r="R260" s="43">
        <v>3.0564879199999999</v>
      </c>
      <c r="S260" s="43">
        <v>3.0564879199999999</v>
      </c>
      <c r="T260" s="43">
        <v>3.0564879199999999</v>
      </c>
      <c r="U260" s="43">
        <v>3.0564879199999999</v>
      </c>
      <c r="V260" s="43">
        <v>3.0564879199999999</v>
      </c>
      <c r="W260" s="43">
        <v>3.0564879199999999</v>
      </c>
      <c r="X260" s="43">
        <v>3.0564879199999999</v>
      </c>
      <c r="Y260" s="43">
        <v>3.0564879199999999</v>
      </c>
    </row>
    <row r="261" spans="1:25" ht="15" collapsed="1" thickBot="1" x14ac:dyDescent="0.25">
      <c r="A261" s="27">
        <v>11</v>
      </c>
      <c r="B261" s="42">
        <v>3330.67</v>
      </c>
      <c r="C261" s="42">
        <v>3440</v>
      </c>
      <c r="D261" s="42">
        <v>3529.56</v>
      </c>
      <c r="E261" s="42">
        <v>3480.43</v>
      </c>
      <c r="F261" s="42">
        <v>3649.88</v>
      </c>
      <c r="G261" s="42">
        <v>3406.83</v>
      </c>
      <c r="H261" s="42">
        <v>3420.26</v>
      </c>
      <c r="I261" s="42">
        <v>3567.3</v>
      </c>
      <c r="J261" s="42">
        <v>3465.35</v>
      </c>
      <c r="K261" s="42">
        <v>3356.12</v>
      </c>
      <c r="L261" s="42">
        <v>3417.54</v>
      </c>
      <c r="M261" s="42">
        <v>3420.07</v>
      </c>
      <c r="N261" s="42">
        <v>3355.58</v>
      </c>
      <c r="O261" s="42">
        <v>3301.09</v>
      </c>
      <c r="P261" s="42">
        <v>3278.21</v>
      </c>
      <c r="Q261" s="42">
        <v>3330.04</v>
      </c>
      <c r="R261" s="42">
        <v>3436.3</v>
      </c>
      <c r="S261" s="42">
        <v>3286.85</v>
      </c>
      <c r="T261" s="42">
        <v>3483.17</v>
      </c>
      <c r="U261" s="42">
        <v>3320.67</v>
      </c>
      <c r="V261" s="42">
        <v>3203.94</v>
      </c>
      <c r="W261" s="42">
        <v>3543.44</v>
      </c>
      <c r="X261" s="42">
        <v>3392.37</v>
      </c>
      <c r="Y261" s="42">
        <v>3306.74</v>
      </c>
    </row>
    <row r="262" spans="1:25" ht="38.25" hidden="1" outlineLevel="1" x14ac:dyDescent="0.2">
      <c r="A262" s="16" t="s">
        <v>70</v>
      </c>
      <c r="B262" s="43">
        <v>649.93926134000003</v>
      </c>
      <c r="C262" s="43">
        <v>759.27839160999997</v>
      </c>
      <c r="D262" s="43">
        <v>848.83622487000002</v>
      </c>
      <c r="E262" s="43">
        <v>799.70083819000001</v>
      </c>
      <c r="F262" s="43">
        <v>969.15851204000001</v>
      </c>
      <c r="G262" s="43">
        <v>726.10419608999996</v>
      </c>
      <c r="H262" s="43">
        <v>739.53260306000004</v>
      </c>
      <c r="I262" s="43">
        <v>886.56855585999995</v>
      </c>
      <c r="J262" s="43">
        <v>784.62423697999998</v>
      </c>
      <c r="K262" s="43">
        <v>675.38892741999996</v>
      </c>
      <c r="L262" s="43">
        <v>736.81011188000002</v>
      </c>
      <c r="M262" s="43">
        <v>739.34485577999999</v>
      </c>
      <c r="N262" s="43">
        <v>674.85843861000001</v>
      </c>
      <c r="O262" s="43">
        <v>620.36821839000004</v>
      </c>
      <c r="P262" s="43">
        <v>597.48033912999995</v>
      </c>
      <c r="Q262" s="43">
        <v>649.31773791000001</v>
      </c>
      <c r="R262" s="43">
        <v>755.57594081000002</v>
      </c>
      <c r="S262" s="43">
        <v>606.12111497000001</v>
      </c>
      <c r="T262" s="43">
        <v>802.44675452000001</v>
      </c>
      <c r="U262" s="43">
        <v>639.94223227999998</v>
      </c>
      <c r="V262" s="43">
        <v>523.21666455000002</v>
      </c>
      <c r="W262" s="43">
        <v>862.70881836000001</v>
      </c>
      <c r="X262" s="43">
        <v>711.64378085999999</v>
      </c>
      <c r="Y262" s="43">
        <v>626.01354986000001</v>
      </c>
    </row>
    <row r="263" spans="1:25" ht="38.25" hidden="1" outlineLevel="1" x14ac:dyDescent="0.2">
      <c r="A263" s="16" t="s">
        <v>71</v>
      </c>
      <c r="B263" s="43">
        <v>77.17</v>
      </c>
      <c r="C263" s="43">
        <v>77.17</v>
      </c>
      <c r="D263" s="43">
        <v>77.17</v>
      </c>
      <c r="E263" s="43">
        <v>77.17</v>
      </c>
      <c r="F263" s="43">
        <v>77.17</v>
      </c>
      <c r="G263" s="43">
        <v>77.17</v>
      </c>
      <c r="H263" s="43">
        <v>77.17</v>
      </c>
      <c r="I263" s="43">
        <v>77.17</v>
      </c>
      <c r="J263" s="43">
        <v>77.17</v>
      </c>
      <c r="K263" s="43">
        <v>77.17</v>
      </c>
      <c r="L263" s="43">
        <v>77.17</v>
      </c>
      <c r="M263" s="43">
        <v>77.17</v>
      </c>
      <c r="N263" s="43">
        <v>77.17</v>
      </c>
      <c r="O263" s="43">
        <v>77.17</v>
      </c>
      <c r="P263" s="43">
        <v>77.17</v>
      </c>
      <c r="Q263" s="43">
        <v>77.17</v>
      </c>
      <c r="R263" s="43">
        <v>77.17</v>
      </c>
      <c r="S263" s="43">
        <v>77.17</v>
      </c>
      <c r="T263" s="43">
        <v>77.17</v>
      </c>
      <c r="U263" s="43">
        <v>77.17</v>
      </c>
      <c r="V263" s="43">
        <v>77.17</v>
      </c>
      <c r="W263" s="43">
        <v>77.17</v>
      </c>
      <c r="X263" s="43">
        <v>77.17</v>
      </c>
      <c r="Y263" s="43">
        <v>77.17</v>
      </c>
    </row>
    <row r="264" spans="1:25" hidden="1" outlineLevel="1" x14ac:dyDescent="0.2">
      <c r="A264" s="16" t="s">
        <v>3</v>
      </c>
      <c r="B264" s="43">
        <v>2395.83</v>
      </c>
      <c r="C264" s="43">
        <v>2395.83</v>
      </c>
      <c r="D264" s="43">
        <v>2395.83</v>
      </c>
      <c r="E264" s="43">
        <v>2395.83</v>
      </c>
      <c r="F264" s="43">
        <v>2395.83</v>
      </c>
      <c r="G264" s="43">
        <v>2395.83</v>
      </c>
      <c r="H264" s="43">
        <v>2395.83</v>
      </c>
      <c r="I264" s="43">
        <v>2395.83</v>
      </c>
      <c r="J264" s="43">
        <v>2395.83</v>
      </c>
      <c r="K264" s="43">
        <v>2395.83</v>
      </c>
      <c r="L264" s="43">
        <v>2395.83</v>
      </c>
      <c r="M264" s="43">
        <v>2395.83</v>
      </c>
      <c r="N264" s="43">
        <v>2395.83</v>
      </c>
      <c r="O264" s="43">
        <v>2395.83</v>
      </c>
      <c r="P264" s="43">
        <v>2395.83</v>
      </c>
      <c r="Q264" s="43">
        <v>2395.83</v>
      </c>
      <c r="R264" s="43">
        <v>2395.83</v>
      </c>
      <c r="S264" s="43">
        <v>2395.83</v>
      </c>
      <c r="T264" s="43">
        <v>2395.83</v>
      </c>
      <c r="U264" s="43">
        <v>2395.83</v>
      </c>
      <c r="V264" s="43">
        <v>2395.83</v>
      </c>
      <c r="W264" s="43">
        <v>2395.83</v>
      </c>
      <c r="X264" s="43">
        <v>2395.83</v>
      </c>
      <c r="Y264" s="43">
        <v>2395.83</v>
      </c>
    </row>
    <row r="265" spans="1:25" hidden="1" outlineLevel="1" x14ac:dyDescent="0.2">
      <c r="A265" s="17" t="s">
        <v>4</v>
      </c>
      <c r="B265" s="43">
        <v>204.67</v>
      </c>
      <c r="C265" s="43">
        <v>204.67</v>
      </c>
      <c r="D265" s="43">
        <v>204.67</v>
      </c>
      <c r="E265" s="43">
        <v>204.67</v>
      </c>
      <c r="F265" s="43">
        <v>204.67</v>
      </c>
      <c r="G265" s="43">
        <v>204.67</v>
      </c>
      <c r="H265" s="43">
        <v>204.67</v>
      </c>
      <c r="I265" s="43">
        <v>204.67</v>
      </c>
      <c r="J265" s="43">
        <v>204.67</v>
      </c>
      <c r="K265" s="43">
        <v>204.67</v>
      </c>
      <c r="L265" s="43">
        <v>204.67</v>
      </c>
      <c r="M265" s="43">
        <v>204.67</v>
      </c>
      <c r="N265" s="43">
        <v>204.67</v>
      </c>
      <c r="O265" s="43">
        <v>204.67</v>
      </c>
      <c r="P265" s="43">
        <v>204.67</v>
      </c>
      <c r="Q265" s="43">
        <v>204.67</v>
      </c>
      <c r="R265" s="43">
        <v>204.67</v>
      </c>
      <c r="S265" s="43">
        <v>204.67</v>
      </c>
      <c r="T265" s="43">
        <v>204.67</v>
      </c>
      <c r="U265" s="43">
        <v>204.67</v>
      </c>
      <c r="V265" s="43">
        <v>204.67</v>
      </c>
      <c r="W265" s="43">
        <v>204.67</v>
      </c>
      <c r="X265" s="43">
        <v>204.67</v>
      </c>
      <c r="Y265" s="43">
        <v>204.67</v>
      </c>
    </row>
    <row r="266" spans="1:25" ht="15" hidden="1" outlineLevel="1" thickBot="1" x14ac:dyDescent="0.25">
      <c r="A266" s="35" t="s">
        <v>118</v>
      </c>
      <c r="B266" s="43">
        <v>3.0564879199999999</v>
      </c>
      <c r="C266" s="43">
        <v>3.0564879199999999</v>
      </c>
      <c r="D266" s="43">
        <v>3.0564879199999999</v>
      </c>
      <c r="E266" s="43">
        <v>3.0564879199999999</v>
      </c>
      <c r="F266" s="43">
        <v>3.0564879199999999</v>
      </c>
      <c r="G266" s="43">
        <v>3.0564879199999999</v>
      </c>
      <c r="H266" s="43">
        <v>3.0564879199999999</v>
      </c>
      <c r="I266" s="43">
        <v>3.0564879199999999</v>
      </c>
      <c r="J266" s="43">
        <v>3.0564879199999999</v>
      </c>
      <c r="K266" s="43">
        <v>3.0564879199999999</v>
      </c>
      <c r="L266" s="43">
        <v>3.0564879199999999</v>
      </c>
      <c r="M266" s="43">
        <v>3.0564879199999999</v>
      </c>
      <c r="N266" s="43">
        <v>3.0564879199999999</v>
      </c>
      <c r="O266" s="43">
        <v>3.0564879199999999</v>
      </c>
      <c r="P266" s="43">
        <v>3.0564879199999999</v>
      </c>
      <c r="Q266" s="43">
        <v>3.0564879199999999</v>
      </c>
      <c r="R266" s="43">
        <v>3.0564879199999999</v>
      </c>
      <c r="S266" s="43">
        <v>3.0564879199999999</v>
      </c>
      <c r="T266" s="43">
        <v>3.0564879199999999</v>
      </c>
      <c r="U266" s="43">
        <v>3.0564879199999999</v>
      </c>
      <c r="V266" s="43">
        <v>3.0564879199999999</v>
      </c>
      <c r="W266" s="43">
        <v>3.0564879199999999</v>
      </c>
      <c r="X266" s="43">
        <v>3.0564879199999999</v>
      </c>
      <c r="Y266" s="43">
        <v>3.0564879199999999</v>
      </c>
    </row>
    <row r="267" spans="1:25" ht="15" collapsed="1" thickBot="1" x14ac:dyDescent="0.25">
      <c r="A267" s="27">
        <v>12</v>
      </c>
      <c r="B267" s="42">
        <v>3363.04</v>
      </c>
      <c r="C267" s="42">
        <v>3403.9</v>
      </c>
      <c r="D267" s="42">
        <v>3425.85</v>
      </c>
      <c r="E267" s="42">
        <v>3706.75</v>
      </c>
      <c r="F267" s="42">
        <v>3521.79</v>
      </c>
      <c r="G267" s="42">
        <v>3399.06</v>
      </c>
      <c r="H267" s="42">
        <v>3379.02</v>
      </c>
      <c r="I267" s="42">
        <v>3371.19</v>
      </c>
      <c r="J267" s="42">
        <v>3228.73</v>
      </c>
      <c r="K267" s="42">
        <v>3235.21</v>
      </c>
      <c r="L267" s="42">
        <v>3220.68</v>
      </c>
      <c r="M267" s="42">
        <v>3210.91</v>
      </c>
      <c r="N267" s="42">
        <v>3148.19</v>
      </c>
      <c r="O267" s="42">
        <v>3171.87</v>
      </c>
      <c r="P267" s="42">
        <v>3192.63</v>
      </c>
      <c r="Q267" s="42">
        <v>3166.66</v>
      </c>
      <c r="R267" s="42">
        <v>3161.61</v>
      </c>
      <c r="S267" s="42">
        <v>3211.25</v>
      </c>
      <c r="T267" s="42">
        <v>3191.99</v>
      </c>
      <c r="U267" s="42">
        <v>3141.35</v>
      </c>
      <c r="V267" s="42">
        <v>3162.37</v>
      </c>
      <c r="W267" s="42">
        <v>3163.94</v>
      </c>
      <c r="X267" s="42">
        <v>3154.53</v>
      </c>
      <c r="Y267" s="42">
        <v>3296.01</v>
      </c>
    </row>
    <row r="268" spans="1:25" ht="38.25" hidden="1" outlineLevel="1" x14ac:dyDescent="0.2">
      <c r="A268" s="110" t="s">
        <v>70</v>
      </c>
      <c r="B268" s="43">
        <v>682.31520917</v>
      </c>
      <c r="C268" s="43">
        <v>723.17117655000004</v>
      </c>
      <c r="D268" s="43">
        <v>745.12656915000002</v>
      </c>
      <c r="E268" s="43">
        <v>1026.0209639699999</v>
      </c>
      <c r="F268" s="43">
        <v>841.06724231999999</v>
      </c>
      <c r="G268" s="43">
        <v>718.33011037999995</v>
      </c>
      <c r="H268" s="43">
        <v>698.29837936000001</v>
      </c>
      <c r="I268" s="43">
        <v>690.46034757999996</v>
      </c>
      <c r="J268" s="43">
        <v>547.99928164000005</v>
      </c>
      <c r="K268" s="43">
        <v>554.48796733999995</v>
      </c>
      <c r="L268" s="43">
        <v>539.95772557999999</v>
      </c>
      <c r="M268" s="43">
        <v>530.18207222000001</v>
      </c>
      <c r="N268" s="43">
        <v>467.46266269</v>
      </c>
      <c r="O268" s="43">
        <v>491.14647745000002</v>
      </c>
      <c r="P268" s="43">
        <v>511.90133322999998</v>
      </c>
      <c r="Q268" s="43">
        <v>485.93468731000002</v>
      </c>
      <c r="R268" s="43">
        <v>480.88600043000002</v>
      </c>
      <c r="S268" s="43">
        <v>530.51903381</v>
      </c>
      <c r="T268" s="43">
        <v>511.25872043999999</v>
      </c>
      <c r="U268" s="43">
        <v>460.62535780000002</v>
      </c>
      <c r="V268" s="43">
        <v>481.63962500999997</v>
      </c>
      <c r="W268" s="43">
        <v>483.20917763</v>
      </c>
      <c r="X268" s="43">
        <v>473.79999206999997</v>
      </c>
      <c r="Y268" s="43">
        <v>615.27977956999996</v>
      </c>
    </row>
    <row r="269" spans="1:25" ht="38.25" hidden="1" outlineLevel="1" x14ac:dyDescent="0.2">
      <c r="A269" s="16" t="s">
        <v>71</v>
      </c>
      <c r="B269" s="43">
        <v>77.17</v>
      </c>
      <c r="C269" s="43">
        <v>77.17</v>
      </c>
      <c r="D269" s="43">
        <v>77.17</v>
      </c>
      <c r="E269" s="43">
        <v>77.17</v>
      </c>
      <c r="F269" s="43">
        <v>77.17</v>
      </c>
      <c r="G269" s="43">
        <v>77.17</v>
      </c>
      <c r="H269" s="43">
        <v>77.17</v>
      </c>
      <c r="I269" s="43">
        <v>77.17</v>
      </c>
      <c r="J269" s="43">
        <v>77.17</v>
      </c>
      <c r="K269" s="43">
        <v>77.17</v>
      </c>
      <c r="L269" s="43">
        <v>77.17</v>
      </c>
      <c r="M269" s="43">
        <v>77.17</v>
      </c>
      <c r="N269" s="43">
        <v>77.17</v>
      </c>
      <c r="O269" s="43">
        <v>77.17</v>
      </c>
      <c r="P269" s="43">
        <v>77.17</v>
      </c>
      <c r="Q269" s="43">
        <v>77.17</v>
      </c>
      <c r="R269" s="43">
        <v>77.17</v>
      </c>
      <c r="S269" s="43">
        <v>77.17</v>
      </c>
      <c r="T269" s="43">
        <v>77.17</v>
      </c>
      <c r="U269" s="43">
        <v>77.17</v>
      </c>
      <c r="V269" s="43">
        <v>77.17</v>
      </c>
      <c r="W269" s="43">
        <v>77.17</v>
      </c>
      <c r="X269" s="43">
        <v>77.17</v>
      </c>
      <c r="Y269" s="43">
        <v>77.17</v>
      </c>
    </row>
    <row r="270" spans="1:25" hidden="1" outlineLevel="1" x14ac:dyDescent="0.2">
      <c r="A270" s="16" t="s">
        <v>3</v>
      </c>
      <c r="B270" s="43">
        <v>2395.83</v>
      </c>
      <c r="C270" s="43">
        <v>2395.83</v>
      </c>
      <c r="D270" s="43">
        <v>2395.83</v>
      </c>
      <c r="E270" s="43">
        <v>2395.83</v>
      </c>
      <c r="F270" s="43">
        <v>2395.83</v>
      </c>
      <c r="G270" s="43">
        <v>2395.83</v>
      </c>
      <c r="H270" s="43">
        <v>2395.83</v>
      </c>
      <c r="I270" s="43">
        <v>2395.83</v>
      </c>
      <c r="J270" s="43">
        <v>2395.83</v>
      </c>
      <c r="K270" s="43">
        <v>2395.83</v>
      </c>
      <c r="L270" s="43">
        <v>2395.83</v>
      </c>
      <c r="M270" s="43">
        <v>2395.83</v>
      </c>
      <c r="N270" s="43">
        <v>2395.83</v>
      </c>
      <c r="O270" s="43">
        <v>2395.83</v>
      </c>
      <c r="P270" s="43">
        <v>2395.83</v>
      </c>
      <c r="Q270" s="43">
        <v>2395.83</v>
      </c>
      <c r="R270" s="43">
        <v>2395.83</v>
      </c>
      <c r="S270" s="43">
        <v>2395.83</v>
      </c>
      <c r="T270" s="43">
        <v>2395.83</v>
      </c>
      <c r="U270" s="43">
        <v>2395.83</v>
      </c>
      <c r="V270" s="43">
        <v>2395.83</v>
      </c>
      <c r="W270" s="43">
        <v>2395.83</v>
      </c>
      <c r="X270" s="43">
        <v>2395.83</v>
      </c>
      <c r="Y270" s="43">
        <v>2395.83</v>
      </c>
    </row>
    <row r="271" spans="1:25" hidden="1" outlineLevel="1" x14ac:dyDescent="0.2">
      <c r="A271" s="17" t="s">
        <v>4</v>
      </c>
      <c r="B271" s="43">
        <v>204.67</v>
      </c>
      <c r="C271" s="43">
        <v>204.67</v>
      </c>
      <c r="D271" s="43">
        <v>204.67</v>
      </c>
      <c r="E271" s="43">
        <v>204.67</v>
      </c>
      <c r="F271" s="43">
        <v>204.67</v>
      </c>
      <c r="G271" s="43">
        <v>204.67</v>
      </c>
      <c r="H271" s="43">
        <v>204.67</v>
      </c>
      <c r="I271" s="43">
        <v>204.67</v>
      </c>
      <c r="J271" s="43">
        <v>204.67</v>
      </c>
      <c r="K271" s="43">
        <v>204.67</v>
      </c>
      <c r="L271" s="43">
        <v>204.67</v>
      </c>
      <c r="M271" s="43">
        <v>204.67</v>
      </c>
      <c r="N271" s="43">
        <v>204.67</v>
      </c>
      <c r="O271" s="43">
        <v>204.67</v>
      </c>
      <c r="P271" s="43">
        <v>204.67</v>
      </c>
      <c r="Q271" s="43">
        <v>204.67</v>
      </c>
      <c r="R271" s="43">
        <v>204.67</v>
      </c>
      <c r="S271" s="43">
        <v>204.67</v>
      </c>
      <c r="T271" s="43">
        <v>204.67</v>
      </c>
      <c r="U271" s="43">
        <v>204.67</v>
      </c>
      <c r="V271" s="43">
        <v>204.67</v>
      </c>
      <c r="W271" s="43">
        <v>204.67</v>
      </c>
      <c r="X271" s="43">
        <v>204.67</v>
      </c>
      <c r="Y271" s="43">
        <v>204.67</v>
      </c>
    </row>
    <row r="272" spans="1:25" ht="15" hidden="1" outlineLevel="1" thickBot="1" x14ac:dyDescent="0.25">
      <c r="A272" s="35" t="s">
        <v>118</v>
      </c>
      <c r="B272" s="43">
        <v>3.0564879199999999</v>
      </c>
      <c r="C272" s="43">
        <v>3.0564879199999999</v>
      </c>
      <c r="D272" s="43">
        <v>3.0564879199999999</v>
      </c>
      <c r="E272" s="43">
        <v>3.0564879199999999</v>
      </c>
      <c r="F272" s="43">
        <v>3.0564879199999999</v>
      </c>
      <c r="G272" s="43">
        <v>3.0564879199999999</v>
      </c>
      <c r="H272" s="43">
        <v>3.0564879199999999</v>
      </c>
      <c r="I272" s="43">
        <v>3.0564879199999999</v>
      </c>
      <c r="J272" s="43">
        <v>3.0564879199999999</v>
      </c>
      <c r="K272" s="43">
        <v>3.0564879199999999</v>
      </c>
      <c r="L272" s="43">
        <v>3.0564879199999999</v>
      </c>
      <c r="M272" s="43">
        <v>3.0564879199999999</v>
      </c>
      <c r="N272" s="43">
        <v>3.0564879199999999</v>
      </c>
      <c r="O272" s="43">
        <v>3.0564879199999999</v>
      </c>
      <c r="P272" s="43">
        <v>3.0564879199999999</v>
      </c>
      <c r="Q272" s="43">
        <v>3.0564879199999999</v>
      </c>
      <c r="R272" s="43">
        <v>3.0564879199999999</v>
      </c>
      <c r="S272" s="43">
        <v>3.0564879199999999</v>
      </c>
      <c r="T272" s="43">
        <v>3.0564879199999999</v>
      </c>
      <c r="U272" s="43">
        <v>3.0564879199999999</v>
      </c>
      <c r="V272" s="43">
        <v>3.0564879199999999</v>
      </c>
      <c r="W272" s="43">
        <v>3.0564879199999999</v>
      </c>
      <c r="X272" s="43">
        <v>3.0564879199999999</v>
      </c>
      <c r="Y272" s="43">
        <v>3.0564879199999999</v>
      </c>
    </row>
    <row r="273" spans="1:25" ht="15" collapsed="1" thickBot="1" x14ac:dyDescent="0.25">
      <c r="A273" s="27">
        <v>13</v>
      </c>
      <c r="B273" s="42">
        <v>3363.67</v>
      </c>
      <c r="C273" s="42">
        <v>3530.6</v>
      </c>
      <c r="D273" s="42">
        <v>3421.83</v>
      </c>
      <c r="E273" s="42">
        <v>3505.61</v>
      </c>
      <c r="F273" s="42">
        <v>3463.25</v>
      </c>
      <c r="G273" s="42">
        <v>3448.99</v>
      </c>
      <c r="H273" s="42">
        <v>3365.26</v>
      </c>
      <c r="I273" s="42">
        <v>3372.04</v>
      </c>
      <c r="J273" s="42">
        <v>3457.29</v>
      </c>
      <c r="K273" s="42">
        <v>3299.19</v>
      </c>
      <c r="L273" s="42">
        <v>3311.59</v>
      </c>
      <c r="M273" s="42">
        <v>3212.88</v>
      </c>
      <c r="N273" s="42">
        <v>3274.31</v>
      </c>
      <c r="O273" s="42">
        <v>3222.8</v>
      </c>
      <c r="P273" s="42">
        <v>3210.32</v>
      </c>
      <c r="Q273" s="42">
        <v>3299.56</v>
      </c>
      <c r="R273" s="42">
        <v>3321.22</v>
      </c>
      <c r="S273" s="42">
        <v>3181.09</v>
      </c>
      <c r="T273" s="42">
        <v>3157.06</v>
      </c>
      <c r="U273" s="42">
        <v>3248.56</v>
      </c>
      <c r="V273" s="42">
        <v>3298.51</v>
      </c>
      <c r="W273" s="42">
        <v>3261.29</v>
      </c>
      <c r="X273" s="42">
        <v>3212.35</v>
      </c>
      <c r="Y273" s="42">
        <v>3201.97</v>
      </c>
    </row>
    <row r="274" spans="1:25" ht="38.25" hidden="1" outlineLevel="1" x14ac:dyDescent="0.2">
      <c r="A274" s="16" t="s">
        <v>70</v>
      </c>
      <c r="B274" s="43">
        <v>682.94582176999995</v>
      </c>
      <c r="C274" s="43">
        <v>849.86910451000006</v>
      </c>
      <c r="D274" s="43">
        <v>741.10343599999999</v>
      </c>
      <c r="E274" s="43">
        <v>824.88649093000004</v>
      </c>
      <c r="F274" s="43">
        <v>782.5188584</v>
      </c>
      <c r="G274" s="43">
        <v>768.26274814999999</v>
      </c>
      <c r="H274" s="43">
        <v>684.53081940000004</v>
      </c>
      <c r="I274" s="43">
        <v>691.30927072999998</v>
      </c>
      <c r="J274" s="43">
        <v>776.56216101999996</v>
      </c>
      <c r="K274" s="43">
        <v>618.46580437</v>
      </c>
      <c r="L274" s="43">
        <v>630.86238691000005</v>
      </c>
      <c r="M274" s="43">
        <v>532.15076242999999</v>
      </c>
      <c r="N274" s="43">
        <v>593.58274949999998</v>
      </c>
      <c r="O274" s="43">
        <v>542.07207429000005</v>
      </c>
      <c r="P274" s="43">
        <v>529.59298780999995</v>
      </c>
      <c r="Q274" s="43">
        <v>618.83722175000003</v>
      </c>
      <c r="R274" s="43">
        <v>640.49343194000005</v>
      </c>
      <c r="S274" s="43">
        <v>500.36050067000002</v>
      </c>
      <c r="T274" s="43">
        <v>476.33363152999999</v>
      </c>
      <c r="U274" s="43">
        <v>567.83552022000003</v>
      </c>
      <c r="V274" s="43">
        <v>617.78413180999996</v>
      </c>
      <c r="W274" s="43">
        <v>580.56360667000001</v>
      </c>
      <c r="X274" s="43">
        <v>531.62508422999997</v>
      </c>
      <c r="Y274" s="43">
        <v>521.24543845000005</v>
      </c>
    </row>
    <row r="275" spans="1:25" ht="38.25" hidden="1" outlineLevel="1" x14ac:dyDescent="0.2">
      <c r="A275" s="16" t="s">
        <v>71</v>
      </c>
      <c r="B275" s="43">
        <v>77.17</v>
      </c>
      <c r="C275" s="43">
        <v>77.17</v>
      </c>
      <c r="D275" s="43">
        <v>77.17</v>
      </c>
      <c r="E275" s="43">
        <v>77.17</v>
      </c>
      <c r="F275" s="43">
        <v>77.17</v>
      </c>
      <c r="G275" s="43">
        <v>77.17</v>
      </c>
      <c r="H275" s="43">
        <v>77.17</v>
      </c>
      <c r="I275" s="43">
        <v>77.17</v>
      </c>
      <c r="J275" s="43">
        <v>77.17</v>
      </c>
      <c r="K275" s="43">
        <v>77.17</v>
      </c>
      <c r="L275" s="43">
        <v>77.17</v>
      </c>
      <c r="M275" s="43">
        <v>77.17</v>
      </c>
      <c r="N275" s="43">
        <v>77.17</v>
      </c>
      <c r="O275" s="43">
        <v>77.17</v>
      </c>
      <c r="P275" s="43">
        <v>77.17</v>
      </c>
      <c r="Q275" s="43">
        <v>77.17</v>
      </c>
      <c r="R275" s="43">
        <v>77.17</v>
      </c>
      <c r="S275" s="43">
        <v>77.17</v>
      </c>
      <c r="T275" s="43">
        <v>77.17</v>
      </c>
      <c r="U275" s="43">
        <v>77.17</v>
      </c>
      <c r="V275" s="43">
        <v>77.17</v>
      </c>
      <c r="W275" s="43">
        <v>77.17</v>
      </c>
      <c r="X275" s="43">
        <v>77.17</v>
      </c>
      <c r="Y275" s="43">
        <v>77.17</v>
      </c>
    </row>
    <row r="276" spans="1:25" hidden="1" outlineLevel="1" x14ac:dyDescent="0.2">
      <c r="A276" s="16" t="s">
        <v>3</v>
      </c>
      <c r="B276" s="43">
        <v>2395.83</v>
      </c>
      <c r="C276" s="43">
        <v>2395.83</v>
      </c>
      <c r="D276" s="43">
        <v>2395.83</v>
      </c>
      <c r="E276" s="43">
        <v>2395.83</v>
      </c>
      <c r="F276" s="43">
        <v>2395.83</v>
      </c>
      <c r="G276" s="43">
        <v>2395.83</v>
      </c>
      <c r="H276" s="43">
        <v>2395.83</v>
      </c>
      <c r="I276" s="43">
        <v>2395.83</v>
      </c>
      <c r="J276" s="43">
        <v>2395.83</v>
      </c>
      <c r="K276" s="43">
        <v>2395.83</v>
      </c>
      <c r="L276" s="43">
        <v>2395.83</v>
      </c>
      <c r="M276" s="43">
        <v>2395.83</v>
      </c>
      <c r="N276" s="43">
        <v>2395.83</v>
      </c>
      <c r="O276" s="43">
        <v>2395.83</v>
      </c>
      <c r="P276" s="43">
        <v>2395.83</v>
      </c>
      <c r="Q276" s="43">
        <v>2395.83</v>
      </c>
      <c r="R276" s="43">
        <v>2395.83</v>
      </c>
      <c r="S276" s="43">
        <v>2395.83</v>
      </c>
      <c r="T276" s="43">
        <v>2395.83</v>
      </c>
      <c r="U276" s="43">
        <v>2395.83</v>
      </c>
      <c r="V276" s="43">
        <v>2395.83</v>
      </c>
      <c r="W276" s="43">
        <v>2395.83</v>
      </c>
      <c r="X276" s="43">
        <v>2395.83</v>
      </c>
      <c r="Y276" s="43">
        <v>2395.83</v>
      </c>
    </row>
    <row r="277" spans="1:25" hidden="1" outlineLevel="1" x14ac:dyDescent="0.2">
      <c r="A277" s="17" t="s">
        <v>4</v>
      </c>
      <c r="B277" s="43">
        <v>204.67</v>
      </c>
      <c r="C277" s="43">
        <v>204.67</v>
      </c>
      <c r="D277" s="43">
        <v>204.67</v>
      </c>
      <c r="E277" s="43">
        <v>204.67</v>
      </c>
      <c r="F277" s="43">
        <v>204.67</v>
      </c>
      <c r="G277" s="43">
        <v>204.67</v>
      </c>
      <c r="H277" s="43">
        <v>204.67</v>
      </c>
      <c r="I277" s="43">
        <v>204.67</v>
      </c>
      <c r="J277" s="43">
        <v>204.67</v>
      </c>
      <c r="K277" s="43">
        <v>204.67</v>
      </c>
      <c r="L277" s="43">
        <v>204.67</v>
      </c>
      <c r="M277" s="43">
        <v>204.67</v>
      </c>
      <c r="N277" s="43">
        <v>204.67</v>
      </c>
      <c r="O277" s="43">
        <v>204.67</v>
      </c>
      <c r="P277" s="43">
        <v>204.67</v>
      </c>
      <c r="Q277" s="43">
        <v>204.67</v>
      </c>
      <c r="R277" s="43">
        <v>204.67</v>
      </c>
      <c r="S277" s="43">
        <v>204.67</v>
      </c>
      <c r="T277" s="43">
        <v>204.67</v>
      </c>
      <c r="U277" s="43">
        <v>204.67</v>
      </c>
      <c r="V277" s="43">
        <v>204.67</v>
      </c>
      <c r="W277" s="43">
        <v>204.67</v>
      </c>
      <c r="X277" s="43">
        <v>204.67</v>
      </c>
      <c r="Y277" s="43">
        <v>204.67</v>
      </c>
    </row>
    <row r="278" spans="1:25" ht="15" hidden="1" outlineLevel="1" thickBot="1" x14ac:dyDescent="0.25">
      <c r="A278" s="35" t="s">
        <v>118</v>
      </c>
      <c r="B278" s="43">
        <v>3.0564879199999999</v>
      </c>
      <c r="C278" s="43">
        <v>3.0564879199999999</v>
      </c>
      <c r="D278" s="43">
        <v>3.0564879199999999</v>
      </c>
      <c r="E278" s="43">
        <v>3.0564879199999999</v>
      </c>
      <c r="F278" s="43">
        <v>3.0564879199999999</v>
      </c>
      <c r="G278" s="43">
        <v>3.0564879199999999</v>
      </c>
      <c r="H278" s="43">
        <v>3.0564879199999999</v>
      </c>
      <c r="I278" s="43">
        <v>3.0564879199999999</v>
      </c>
      <c r="J278" s="43">
        <v>3.0564879199999999</v>
      </c>
      <c r="K278" s="43">
        <v>3.0564879199999999</v>
      </c>
      <c r="L278" s="43">
        <v>3.0564879199999999</v>
      </c>
      <c r="M278" s="43">
        <v>3.0564879199999999</v>
      </c>
      <c r="N278" s="43">
        <v>3.0564879199999999</v>
      </c>
      <c r="O278" s="43">
        <v>3.0564879199999999</v>
      </c>
      <c r="P278" s="43">
        <v>3.0564879199999999</v>
      </c>
      <c r="Q278" s="43">
        <v>3.0564879199999999</v>
      </c>
      <c r="R278" s="43">
        <v>3.0564879199999999</v>
      </c>
      <c r="S278" s="43">
        <v>3.0564879199999999</v>
      </c>
      <c r="T278" s="43">
        <v>3.0564879199999999</v>
      </c>
      <c r="U278" s="43">
        <v>3.0564879199999999</v>
      </c>
      <c r="V278" s="43">
        <v>3.0564879199999999</v>
      </c>
      <c r="W278" s="43">
        <v>3.0564879199999999</v>
      </c>
      <c r="X278" s="43">
        <v>3.0564879199999999</v>
      </c>
      <c r="Y278" s="43">
        <v>3.0564879199999999</v>
      </c>
    </row>
    <row r="279" spans="1:25" ht="15" collapsed="1" thickBot="1" x14ac:dyDescent="0.25">
      <c r="A279" s="27">
        <v>14</v>
      </c>
      <c r="B279" s="42">
        <v>3343.13</v>
      </c>
      <c r="C279" s="42">
        <v>3409.97</v>
      </c>
      <c r="D279" s="42">
        <v>3348.56</v>
      </c>
      <c r="E279" s="42">
        <v>3386.09</v>
      </c>
      <c r="F279" s="42">
        <v>3459.45</v>
      </c>
      <c r="G279" s="42">
        <v>3432.86</v>
      </c>
      <c r="H279" s="42">
        <v>3422.31</v>
      </c>
      <c r="I279" s="42">
        <v>3451.3</v>
      </c>
      <c r="J279" s="42">
        <v>3343.52</v>
      </c>
      <c r="K279" s="42">
        <v>3278.21</v>
      </c>
      <c r="L279" s="42">
        <v>3245.59</v>
      </c>
      <c r="M279" s="42">
        <v>3243.93</v>
      </c>
      <c r="N279" s="42">
        <v>3308.15</v>
      </c>
      <c r="O279" s="42">
        <v>3277.62</v>
      </c>
      <c r="P279" s="42">
        <v>3324</v>
      </c>
      <c r="Q279" s="42">
        <v>3344.69</v>
      </c>
      <c r="R279" s="42">
        <v>3273.71</v>
      </c>
      <c r="S279" s="42">
        <v>3246.72</v>
      </c>
      <c r="T279" s="42">
        <v>3277.82</v>
      </c>
      <c r="U279" s="42">
        <v>3348.58</v>
      </c>
      <c r="V279" s="42">
        <v>3224.14</v>
      </c>
      <c r="W279" s="42">
        <v>3243.41</v>
      </c>
      <c r="X279" s="42">
        <v>3309.69</v>
      </c>
      <c r="Y279" s="42">
        <v>3402.45</v>
      </c>
    </row>
    <row r="280" spans="1:25" ht="38.25" hidden="1" outlineLevel="1" x14ac:dyDescent="0.2">
      <c r="A280" s="110" t="s">
        <v>70</v>
      </c>
      <c r="B280" s="43">
        <v>662.39870524000003</v>
      </c>
      <c r="C280" s="43">
        <v>729.24501633</v>
      </c>
      <c r="D280" s="43">
        <v>667.83322356999997</v>
      </c>
      <c r="E280" s="43">
        <v>705.36636535000002</v>
      </c>
      <c r="F280" s="43">
        <v>778.72116209000001</v>
      </c>
      <c r="G280" s="43">
        <v>752.13320653999995</v>
      </c>
      <c r="H280" s="43">
        <v>741.58060279999995</v>
      </c>
      <c r="I280" s="43">
        <v>770.56957850000003</v>
      </c>
      <c r="J280" s="43">
        <v>662.78878376</v>
      </c>
      <c r="K280" s="43">
        <v>597.47886444000005</v>
      </c>
      <c r="L280" s="43">
        <v>564.86237025000003</v>
      </c>
      <c r="M280" s="43">
        <v>563.20810117999997</v>
      </c>
      <c r="N280" s="43">
        <v>627.41945933</v>
      </c>
      <c r="O280" s="43">
        <v>596.89190223000003</v>
      </c>
      <c r="P280" s="43">
        <v>643.27740058999996</v>
      </c>
      <c r="Q280" s="43">
        <v>663.96453180000003</v>
      </c>
      <c r="R280" s="43">
        <v>592.98337641000001</v>
      </c>
      <c r="S280" s="43">
        <v>565.99008342000002</v>
      </c>
      <c r="T280" s="43">
        <v>597.09661988000005</v>
      </c>
      <c r="U280" s="43">
        <v>667.85634696</v>
      </c>
      <c r="V280" s="43">
        <v>543.40859367999997</v>
      </c>
      <c r="W280" s="43">
        <v>562.68175482000004</v>
      </c>
      <c r="X280" s="43">
        <v>628.96183920999999</v>
      </c>
      <c r="Y280" s="43">
        <v>721.71862854999995</v>
      </c>
    </row>
    <row r="281" spans="1:25" ht="38.25" hidden="1" outlineLevel="1" x14ac:dyDescent="0.2">
      <c r="A281" s="16" t="s">
        <v>71</v>
      </c>
      <c r="B281" s="43">
        <v>77.17</v>
      </c>
      <c r="C281" s="43">
        <v>77.17</v>
      </c>
      <c r="D281" s="43">
        <v>77.17</v>
      </c>
      <c r="E281" s="43">
        <v>77.17</v>
      </c>
      <c r="F281" s="43">
        <v>77.17</v>
      </c>
      <c r="G281" s="43">
        <v>77.17</v>
      </c>
      <c r="H281" s="43">
        <v>77.17</v>
      </c>
      <c r="I281" s="43">
        <v>77.17</v>
      </c>
      <c r="J281" s="43">
        <v>77.17</v>
      </c>
      <c r="K281" s="43">
        <v>77.17</v>
      </c>
      <c r="L281" s="43">
        <v>77.17</v>
      </c>
      <c r="M281" s="43">
        <v>77.17</v>
      </c>
      <c r="N281" s="43">
        <v>77.17</v>
      </c>
      <c r="O281" s="43">
        <v>77.17</v>
      </c>
      <c r="P281" s="43">
        <v>77.17</v>
      </c>
      <c r="Q281" s="43">
        <v>77.17</v>
      </c>
      <c r="R281" s="43">
        <v>77.17</v>
      </c>
      <c r="S281" s="43">
        <v>77.17</v>
      </c>
      <c r="T281" s="43">
        <v>77.17</v>
      </c>
      <c r="U281" s="43">
        <v>77.17</v>
      </c>
      <c r="V281" s="43">
        <v>77.17</v>
      </c>
      <c r="W281" s="43">
        <v>77.17</v>
      </c>
      <c r="X281" s="43">
        <v>77.17</v>
      </c>
      <c r="Y281" s="43">
        <v>77.17</v>
      </c>
    </row>
    <row r="282" spans="1:25" hidden="1" outlineLevel="1" x14ac:dyDescent="0.2">
      <c r="A282" s="16" t="s">
        <v>3</v>
      </c>
      <c r="B282" s="43">
        <v>2395.83</v>
      </c>
      <c r="C282" s="43">
        <v>2395.83</v>
      </c>
      <c r="D282" s="43">
        <v>2395.83</v>
      </c>
      <c r="E282" s="43">
        <v>2395.83</v>
      </c>
      <c r="F282" s="43">
        <v>2395.83</v>
      </c>
      <c r="G282" s="43">
        <v>2395.83</v>
      </c>
      <c r="H282" s="43">
        <v>2395.83</v>
      </c>
      <c r="I282" s="43">
        <v>2395.83</v>
      </c>
      <c r="J282" s="43">
        <v>2395.83</v>
      </c>
      <c r="K282" s="43">
        <v>2395.83</v>
      </c>
      <c r="L282" s="43">
        <v>2395.83</v>
      </c>
      <c r="M282" s="43">
        <v>2395.83</v>
      </c>
      <c r="N282" s="43">
        <v>2395.83</v>
      </c>
      <c r="O282" s="43">
        <v>2395.83</v>
      </c>
      <c r="P282" s="43">
        <v>2395.83</v>
      </c>
      <c r="Q282" s="43">
        <v>2395.83</v>
      </c>
      <c r="R282" s="43">
        <v>2395.83</v>
      </c>
      <c r="S282" s="43">
        <v>2395.83</v>
      </c>
      <c r="T282" s="43">
        <v>2395.83</v>
      </c>
      <c r="U282" s="43">
        <v>2395.83</v>
      </c>
      <c r="V282" s="43">
        <v>2395.83</v>
      </c>
      <c r="W282" s="43">
        <v>2395.83</v>
      </c>
      <c r="X282" s="43">
        <v>2395.83</v>
      </c>
      <c r="Y282" s="43">
        <v>2395.83</v>
      </c>
    </row>
    <row r="283" spans="1:25" hidden="1" outlineLevel="1" x14ac:dyDescent="0.2">
      <c r="A283" s="17" t="s">
        <v>4</v>
      </c>
      <c r="B283" s="43">
        <v>204.67</v>
      </c>
      <c r="C283" s="43">
        <v>204.67</v>
      </c>
      <c r="D283" s="43">
        <v>204.67</v>
      </c>
      <c r="E283" s="43">
        <v>204.67</v>
      </c>
      <c r="F283" s="43">
        <v>204.67</v>
      </c>
      <c r="G283" s="43">
        <v>204.67</v>
      </c>
      <c r="H283" s="43">
        <v>204.67</v>
      </c>
      <c r="I283" s="43">
        <v>204.67</v>
      </c>
      <c r="J283" s="43">
        <v>204.67</v>
      </c>
      <c r="K283" s="43">
        <v>204.67</v>
      </c>
      <c r="L283" s="43">
        <v>204.67</v>
      </c>
      <c r="M283" s="43">
        <v>204.67</v>
      </c>
      <c r="N283" s="43">
        <v>204.67</v>
      </c>
      <c r="O283" s="43">
        <v>204.67</v>
      </c>
      <c r="P283" s="43">
        <v>204.67</v>
      </c>
      <c r="Q283" s="43">
        <v>204.67</v>
      </c>
      <c r="R283" s="43">
        <v>204.67</v>
      </c>
      <c r="S283" s="43">
        <v>204.67</v>
      </c>
      <c r="T283" s="43">
        <v>204.67</v>
      </c>
      <c r="U283" s="43">
        <v>204.67</v>
      </c>
      <c r="V283" s="43">
        <v>204.67</v>
      </c>
      <c r="W283" s="43">
        <v>204.67</v>
      </c>
      <c r="X283" s="43">
        <v>204.67</v>
      </c>
      <c r="Y283" s="43">
        <v>204.67</v>
      </c>
    </row>
    <row r="284" spans="1:25" ht="15" hidden="1" outlineLevel="1" thickBot="1" x14ac:dyDescent="0.25">
      <c r="A284" s="35" t="s">
        <v>118</v>
      </c>
      <c r="B284" s="43">
        <v>3.0564879199999999</v>
      </c>
      <c r="C284" s="43">
        <v>3.0564879199999999</v>
      </c>
      <c r="D284" s="43">
        <v>3.0564879199999999</v>
      </c>
      <c r="E284" s="43">
        <v>3.0564879199999999</v>
      </c>
      <c r="F284" s="43">
        <v>3.0564879199999999</v>
      </c>
      <c r="G284" s="43">
        <v>3.0564879199999999</v>
      </c>
      <c r="H284" s="43">
        <v>3.0564879199999999</v>
      </c>
      <c r="I284" s="43">
        <v>3.0564879199999999</v>
      </c>
      <c r="J284" s="43">
        <v>3.0564879199999999</v>
      </c>
      <c r="K284" s="43">
        <v>3.0564879199999999</v>
      </c>
      <c r="L284" s="43">
        <v>3.0564879199999999</v>
      </c>
      <c r="M284" s="43">
        <v>3.0564879199999999</v>
      </c>
      <c r="N284" s="43">
        <v>3.0564879199999999</v>
      </c>
      <c r="O284" s="43">
        <v>3.0564879199999999</v>
      </c>
      <c r="P284" s="43">
        <v>3.0564879199999999</v>
      </c>
      <c r="Q284" s="43">
        <v>3.0564879199999999</v>
      </c>
      <c r="R284" s="43">
        <v>3.0564879199999999</v>
      </c>
      <c r="S284" s="43">
        <v>3.0564879199999999</v>
      </c>
      <c r="T284" s="43">
        <v>3.0564879199999999</v>
      </c>
      <c r="U284" s="43">
        <v>3.0564879199999999</v>
      </c>
      <c r="V284" s="43">
        <v>3.0564879199999999</v>
      </c>
      <c r="W284" s="43">
        <v>3.0564879199999999</v>
      </c>
      <c r="X284" s="43">
        <v>3.0564879199999999</v>
      </c>
      <c r="Y284" s="43">
        <v>3.0564879199999999</v>
      </c>
    </row>
    <row r="285" spans="1:25" ht="15" collapsed="1" thickBot="1" x14ac:dyDescent="0.25">
      <c r="A285" s="27">
        <v>15</v>
      </c>
      <c r="B285" s="42">
        <v>3356.95</v>
      </c>
      <c r="C285" s="42">
        <v>3423.1</v>
      </c>
      <c r="D285" s="42">
        <v>3432.27</v>
      </c>
      <c r="E285" s="42">
        <v>3482.31</v>
      </c>
      <c r="F285" s="42">
        <v>3588.22</v>
      </c>
      <c r="G285" s="42">
        <v>3721.6</v>
      </c>
      <c r="H285" s="42">
        <v>3439.38</v>
      </c>
      <c r="I285" s="42">
        <v>3389.19</v>
      </c>
      <c r="J285" s="42">
        <v>3388.97</v>
      </c>
      <c r="K285" s="42">
        <v>3279.11</v>
      </c>
      <c r="L285" s="42">
        <v>3225.11</v>
      </c>
      <c r="M285" s="42">
        <v>3328.22</v>
      </c>
      <c r="N285" s="42">
        <v>3302.92</v>
      </c>
      <c r="O285" s="42">
        <v>3133.42</v>
      </c>
      <c r="P285" s="42">
        <v>3151.96</v>
      </c>
      <c r="Q285" s="42">
        <v>3236.9</v>
      </c>
      <c r="R285" s="42">
        <v>3188.08</v>
      </c>
      <c r="S285" s="42">
        <v>3204.94</v>
      </c>
      <c r="T285" s="42">
        <v>3242.67</v>
      </c>
      <c r="U285" s="42">
        <v>3251.72</v>
      </c>
      <c r="V285" s="42">
        <v>3216.47</v>
      </c>
      <c r="W285" s="42">
        <v>3131.65</v>
      </c>
      <c r="X285" s="42">
        <v>3349.5</v>
      </c>
      <c r="Y285" s="42">
        <v>3265.86</v>
      </c>
    </row>
    <row r="286" spans="1:25" ht="38.25" hidden="1" outlineLevel="1" x14ac:dyDescent="0.2">
      <c r="A286" s="16" t="s">
        <v>70</v>
      </c>
      <c r="B286" s="43">
        <v>676.22502882000003</v>
      </c>
      <c r="C286" s="43">
        <v>742.37587150000002</v>
      </c>
      <c r="D286" s="43">
        <v>751.53937671999995</v>
      </c>
      <c r="E286" s="43">
        <v>801.58351588000005</v>
      </c>
      <c r="F286" s="43">
        <v>907.49171933000002</v>
      </c>
      <c r="G286" s="43">
        <v>1040.87691451</v>
      </c>
      <c r="H286" s="43">
        <v>758.65380083000002</v>
      </c>
      <c r="I286" s="43">
        <v>708.46192531999998</v>
      </c>
      <c r="J286" s="43">
        <v>708.24438196999995</v>
      </c>
      <c r="K286" s="43">
        <v>598.38571859000001</v>
      </c>
      <c r="L286" s="43">
        <v>544.38763386000005</v>
      </c>
      <c r="M286" s="43">
        <v>647.49096237000003</v>
      </c>
      <c r="N286" s="43">
        <v>622.18996545000005</v>
      </c>
      <c r="O286" s="43">
        <v>452.69013977999998</v>
      </c>
      <c r="P286" s="43">
        <v>471.23375893000002</v>
      </c>
      <c r="Q286" s="43">
        <v>556.17144178000001</v>
      </c>
      <c r="R286" s="43">
        <v>507.35206789</v>
      </c>
      <c r="S286" s="43">
        <v>524.21309541000005</v>
      </c>
      <c r="T286" s="43">
        <v>561.94099774999995</v>
      </c>
      <c r="U286" s="43">
        <v>570.99764558000004</v>
      </c>
      <c r="V286" s="43">
        <v>535.73929915999997</v>
      </c>
      <c r="W286" s="43">
        <v>450.92383073000002</v>
      </c>
      <c r="X286" s="43">
        <v>668.77526537000006</v>
      </c>
      <c r="Y286" s="43">
        <v>585.13052209</v>
      </c>
    </row>
    <row r="287" spans="1:25" ht="38.25" hidden="1" outlineLevel="1" x14ac:dyDescent="0.2">
      <c r="A287" s="16" t="s">
        <v>71</v>
      </c>
      <c r="B287" s="43">
        <v>77.17</v>
      </c>
      <c r="C287" s="43">
        <v>77.17</v>
      </c>
      <c r="D287" s="43">
        <v>77.17</v>
      </c>
      <c r="E287" s="43">
        <v>77.17</v>
      </c>
      <c r="F287" s="43">
        <v>77.17</v>
      </c>
      <c r="G287" s="43">
        <v>77.17</v>
      </c>
      <c r="H287" s="43">
        <v>77.17</v>
      </c>
      <c r="I287" s="43">
        <v>77.17</v>
      </c>
      <c r="J287" s="43">
        <v>77.17</v>
      </c>
      <c r="K287" s="43">
        <v>77.17</v>
      </c>
      <c r="L287" s="43">
        <v>77.17</v>
      </c>
      <c r="M287" s="43">
        <v>77.17</v>
      </c>
      <c r="N287" s="43">
        <v>77.17</v>
      </c>
      <c r="O287" s="43">
        <v>77.17</v>
      </c>
      <c r="P287" s="43">
        <v>77.17</v>
      </c>
      <c r="Q287" s="43">
        <v>77.17</v>
      </c>
      <c r="R287" s="43">
        <v>77.17</v>
      </c>
      <c r="S287" s="43">
        <v>77.17</v>
      </c>
      <c r="T287" s="43">
        <v>77.17</v>
      </c>
      <c r="U287" s="43">
        <v>77.17</v>
      </c>
      <c r="V287" s="43">
        <v>77.17</v>
      </c>
      <c r="W287" s="43">
        <v>77.17</v>
      </c>
      <c r="X287" s="43">
        <v>77.17</v>
      </c>
      <c r="Y287" s="43">
        <v>77.17</v>
      </c>
    </row>
    <row r="288" spans="1:25" hidden="1" outlineLevel="1" x14ac:dyDescent="0.2">
      <c r="A288" s="16" t="s">
        <v>3</v>
      </c>
      <c r="B288" s="43">
        <v>2395.83</v>
      </c>
      <c r="C288" s="43">
        <v>2395.83</v>
      </c>
      <c r="D288" s="43">
        <v>2395.83</v>
      </c>
      <c r="E288" s="43">
        <v>2395.83</v>
      </c>
      <c r="F288" s="43">
        <v>2395.83</v>
      </c>
      <c r="G288" s="43">
        <v>2395.83</v>
      </c>
      <c r="H288" s="43">
        <v>2395.83</v>
      </c>
      <c r="I288" s="43">
        <v>2395.83</v>
      </c>
      <c r="J288" s="43">
        <v>2395.83</v>
      </c>
      <c r="K288" s="43">
        <v>2395.83</v>
      </c>
      <c r="L288" s="43">
        <v>2395.83</v>
      </c>
      <c r="M288" s="43">
        <v>2395.83</v>
      </c>
      <c r="N288" s="43">
        <v>2395.83</v>
      </c>
      <c r="O288" s="43">
        <v>2395.83</v>
      </c>
      <c r="P288" s="43">
        <v>2395.83</v>
      </c>
      <c r="Q288" s="43">
        <v>2395.83</v>
      </c>
      <c r="R288" s="43">
        <v>2395.83</v>
      </c>
      <c r="S288" s="43">
        <v>2395.83</v>
      </c>
      <c r="T288" s="43">
        <v>2395.83</v>
      </c>
      <c r="U288" s="43">
        <v>2395.83</v>
      </c>
      <c r="V288" s="43">
        <v>2395.83</v>
      </c>
      <c r="W288" s="43">
        <v>2395.83</v>
      </c>
      <c r="X288" s="43">
        <v>2395.83</v>
      </c>
      <c r="Y288" s="43">
        <v>2395.83</v>
      </c>
    </row>
    <row r="289" spans="1:25" hidden="1" outlineLevel="1" x14ac:dyDescent="0.2">
      <c r="A289" s="17" t="s">
        <v>4</v>
      </c>
      <c r="B289" s="43">
        <v>204.67</v>
      </c>
      <c r="C289" s="43">
        <v>204.67</v>
      </c>
      <c r="D289" s="43">
        <v>204.67</v>
      </c>
      <c r="E289" s="43">
        <v>204.67</v>
      </c>
      <c r="F289" s="43">
        <v>204.67</v>
      </c>
      <c r="G289" s="43">
        <v>204.67</v>
      </c>
      <c r="H289" s="43">
        <v>204.67</v>
      </c>
      <c r="I289" s="43">
        <v>204.67</v>
      </c>
      <c r="J289" s="43">
        <v>204.67</v>
      </c>
      <c r="K289" s="43">
        <v>204.67</v>
      </c>
      <c r="L289" s="43">
        <v>204.67</v>
      </c>
      <c r="M289" s="43">
        <v>204.67</v>
      </c>
      <c r="N289" s="43">
        <v>204.67</v>
      </c>
      <c r="O289" s="43">
        <v>204.67</v>
      </c>
      <c r="P289" s="43">
        <v>204.67</v>
      </c>
      <c r="Q289" s="43">
        <v>204.67</v>
      </c>
      <c r="R289" s="43">
        <v>204.67</v>
      </c>
      <c r="S289" s="43">
        <v>204.67</v>
      </c>
      <c r="T289" s="43">
        <v>204.67</v>
      </c>
      <c r="U289" s="43">
        <v>204.67</v>
      </c>
      <c r="V289" s="43">
        <v>204.67</v>
      </c>
      <c r="W289" s="43">
        <v>204.67</v>
      </c>
      <c r="X289" s="43">
        <v>204.67</v>
      </c>
      <c r="Y289" s="43">
        <v>204.67</v>
      </c>
    </row>
    <row r="290" spans="1:25" ht="15" hidden="1" outlineLevel="1" thickBot="1" x14ac:dyDescent="0.25">
      <c r="A290" s="35" t="s">
        <v>118</v>
      </c>
      <c r="B290" s="43">
        <v>3.0564879199999999</v>
      </c>
      <c r="C290" s="43">
        <v>3.0564879199999999</v>
      </c>
      <c r="D290" s="43">
        <v>3.0564879199999999</v>
      </c>
      <c r="E290" s="43">
        <v>3.0564879199999999</v>
      </c>
      <c r="F290" s="43">
        <v>3.0564879199999999</v>
      </c>
      <c r="G290" s="43">
        <v>3.0564879199999999</v>
      </c>
      <c r="H290" s="43">
        <v>3.0564879199999999</v>
      </c>
      <c r="I290" s="43">
        <v>3.0564879199999999</v>
      </c>
      <c r="J290" s="43">
        <v>3.0564879199999999</v>
      </c>
      <c r="K290" s="43">
        <v>3.0564879199999999</v>
      </c>
      <c r="L290" s="43">
        <v>3.0564879199999999</v>
      </c>
      <c r="M290" s="43">
        <v>3.0564879199999999</v>
      </c>
      <c r="N290" s="43">
        <v>3.0564879199999999</v>
      </c>
      <c r="O290" s="43">
        <v>3.0564879199999999</v>
      </c>
      <c r="P290" s="43">
        <v>3.0564879199999999</v>
      </c>
      <c r="Q290" s="43">
        <v>3.0564879199999999</v>
      </c>
      <c r="R290" s="43">
        <v>3.0564879199999999</v>
      </c>
      <c r="S290" s="43">
        <v>3.0564879199999999</v>
      </c>
      <c r="T290" s="43">
        <v>3.0564879199999999</v>
      </c>
      <c r="U290" s="43">
        <v>3.0564879199999999</v>
      </c>
      <c r="V290" s="43">
        <v>3.0564879199999999</v>
      </c>
      <c r="W290" s="43">
        <v>3.0564879199999999</v>
      </c>
      <c r="X290" s="43">
        <v>3.0564879199999999</v>
      </c>
      <c r="Y290" s="43">
        <v>3.0564879199999999</v>
      </c>
    </row>
    <row r="291" spans="1:25" ht="15" collapsed="1" thickBot="1" x14ac:dyDescent="0.25">
      <c r="A291" s="27">
        <v>16</v>
      </c>
      <c r="B291" s="42">
        <v>3280.64</v>
      </c>
      <c r="C291" s="42">
        <v>3310.03</v>
      </c>
      <c r="D291" s="42">
        <v>3371.95</v>
      </c>
      <c r="E291" s="42">
        <v>3418.7</v>
      </c>
      <c r="F291" s="42">
        <v>3418.52</v>
      </c>
      <c r="G291" s="42">
        <v>3408.78</v>
      </c>
      <c r="H291" s="42">
        <v>3308.91</v>
      </c>
      <c r="I291" s="42">
        <v>3260.03</v>
      </c>
      <c r="J291" s="42">
        <v>3256.22</v>
      </c>
      <c r="K291" s="42">
        <v>3260.88</v>
      </c>
      <c r="L291" s="42">
        <v>3116.43</v>
      </c>
      <c r="M291" s="42">
        <v>3212.59</v>
      </c>
      <c r="N291" s="42">
        <v>3243.19</v>
      </c>
      <c r="O291" s="42">
        <v>3189.3</v>
      </c>
      <c r="P291" s="42">
        <v>3152.48</v>
      </c>
      <c r="Q291" s="42">
        <v>3126.08</v>
      </c>
      <c r="R291" s="42">
        <v>3188.82</v>
      </c>
      <c r="S291" s="42">
        <v>3205.95</v>
      </c>
      <c r="T291" s="42">
        <v>3246.6</v>
      </c>
      <c r="U291" s="42">
        <v>3175.57</v>
      </c>
      <c r="V291" s="42">
        <v>3146.42</v>
      </c>
      <c r="W291" s="42">
        <v>3171.3</v>
      </c>
      <c r="X291" s="42">
        <v>3089.43</v>
      </c>
      <c r="Y291" s="42">
        <v>3145.29</v>
      </c>
    </row>
    <row r="292" spans="1:25" ht="38.25" hidden="1" outlineLevel="1" x14ac:dyDescent="0.2">
      <c r="A292" s="110" t="s">
        <v>70</v>
      </c>
      <c r="B292" s="43">
        <v>599.91219151999996</v>
      </c>
      <c r="C292" s="43">
        <v>629.30168100000003</v>
      </c>
      <c r="D292" s="43">
        <v>691.22806431000004</v>
      </c>
      <c r="E292" s="43">
        <v>737.97678099999996</v>
      </c>
      <c r="F292" s="43">
        <v>737.79135021000002</v>
      </c>
      <c r="G292" s="43">
        <v>728.05549398999995</v>
      </c>
      <c r="H292" s="43">
        <v>628.18277287000001</v>
      </c>
      <c r="I292" s="43">
        <v>579.30097009999997</v>
      </c>
      <c r="J292" s="43">
        <v>575.49549911999998</v>
      </c>
      <c r="K292" s="43">
        <v>580.15779859999998</v>
      </c>
      <c r="L292" s="43">
        <v>435.70738761000001</v>
      </c>
      <c r="M292" s="43">
        <v>531.86380082000005</v>
      </c>
      <c r="N292" s="43">
        <v>562.46235611999998</v>
      </c>
      <c r="O292" s="43">
        <v>508.57199562</v>
      </c>
      <c r="P292" s="43">
        <v>471.75672734</v>
      </c>
      <c r="Q292" s="43">
        <v>445.35111771999999</v>
      </c>
      <c r="R292" s="43">
        <v>508.09490485999999</v>
      </c>
      <c r="S292" s="43">
        <v>525.22076374999995</v>
      </c>
      <c r="T292" s="43">
        <v>565.86927615000002</v>
      </c>
      <c r="U292" s="43">
        <v>494.84250415999998</v>
      </c>
      <c r="V292" s="43">
        <v>465.69783920999998</v>
      </c>
      <c r="W292" s="43">
        <v>490.57132988000001</v>
      </c>
      <c r="X292" s="43">
        <v>408.70081163999998</v>
      </c>
      <c r="Y292" s="43">
        <v>464.56528099000002</v>
      </c>
    </row>
    <row r="293" spans="1:25" ht="38.25" hidden="1" outlineLevel="1" x14ac:dyDescent="0.2">
      <c r="A293" s="16" t="s">
        <v>71</v>
      </c>
      <c r="B293" s="43">
        <v>77.17</v>
      </c>
      <c r="C293" s="43">
        <v>77.17</v>
      </c>
      <c r="D293" s="43">
        <v>77.17</v>
      </c>
      <c r="E293" s="43">
        <v>77.17</v>
      </c>
      <c r="F293" s="43">
        <v>77.17</v>
      </c>
      <c r="G293" s="43">
        <v>77.17</v>
      </c>
      <c r="H293" s="43">
        <v>77.17</v>
      </c>
      <c r="I293" s="43">
        <v>77.17</v>
      </c>
      <c r="J293" s="43">
        <v>77.17</v>
      </c>
      <c r="K293" s="43">
        <v>77.17</v>
      </c>
      <c r="L293" s="43">
        <v>77.17</v>
      </c>
      <c r="M293" s="43">
        <v>77.17</v>
      </c>
      <c r="N293" s="43">
        <v>77.17</v>
      </c>
      <c r="O293" s="43">
        <v>77.17</v>
      </c>
      <c r="P293" s="43">
        <v>77.17</v>
      </c>
      <c r="Q293" s="43">
        <v>77.17</v>
      </c>
      <c r="R293" s="43">
        <v>77.17</v>
      </c>
      <c r="S293" s="43">
        <v>77.17</v>
      </c>
      <c r="T293" s="43">
        <v>77.17</v>
      </c>
      <c r="U293" s="43">
        <v>77.17</v>
      </c>
      <c r="V293" s="43">
        <v>77.17</v>
      </c>
      <c r="W293" s="43">
        <v>77.17</v>
      </c>
      <c r="X293" s="43">
        <v>77.17</v>
      </c>
      <c r="Y293" s="43">
        <v>77.17</v>
      </c>
    </row>
    <row r="294" spans="1:25" hidden="1" outlineLevel="1" x14ac:dyDescent="0.2">
      <c r="A294" s="16" t="s">
        <v>3</v>
      </c>
      <c r="B294" s="43">
        <v>2395.83</v>
      </c>
      <c r="C294" s="43">
        <v>2395.83</v>
      </c>
      <c r="D294" s="43">
        <v>2395.83</v>
      </c>
      <c r="E294" s="43">
        <v>2395.83</v>
      </c>
      <c r="F294" s="43">
        <v>2395.83</v>
      </c>
      <c r="G294" s="43">
        <v>2395.83</v>
      </c>
      <c r="H294" s="43">
        <v>2395.83</v>
      </c>
      <c r="I294" s="43">
        <v>2395.83</v>
      </c>
      <c r="J294" s="43">
        <v>2395.83</v>
      </c>
      <c r="K294" s="43">
        <v>2395.83</v>
      </c>
      <c r="L294" s="43">
        <v>2395.83</v>
      </c>
      <c r="M294" s="43">
        <v>2395.83</v>
      </c>
      <c r="N294" s="43">
        <v>2395.83</v>
      </c>
      <c r="O294" s="43">
        <v>2395.83</v>
      </c>
      <c r="P294" s="43">
        <v>2395.83</v>
      </c>
      <c r="Q294" s="43">
        <v>2395.83</v>
      </c>
      <c r="R294" s="43">
        <v>2395.83</v>
      </c>
      <c r="S294" s="43">
        <v>2395.83</v>
      </c>
      <c r="T294" s="43">
        <v>2395.83</v>
      </c>
      <c r="U294" s="43">
        <v>2395.83</v>
      </c>
      <c r="V294" s="43">
        <v>2395.83</v>
      </c>
      <c r="W294" s="43">
        <v>2395.83</v>
      </c>
      <c r="X294" s="43">
        <v>2395.83</v>
      </c>
      <c r="Y294" s="43">
        <v>2395.83</v>
      </c>
    </row>
    <row r="295" spans="1:25" hidden="1" outlineLevel="1" x14ac:dyDescent="0.2">
      <c r="A295" s="17" t="s">
        <v>4</v>
      </c>
      <c r="B295" s="43">
        <v>204.67</v>
      </c>
      <c r="C295" s="43">
        <v>204.67</v>
      </c>
      <c r="D295" s="43">
        <v>204.67</v>
      </c>
      <c r="E295" s="43">
        <v>204.67</v>
      </c>
      <c r="F295" s="43">
        <v>204.67</v>
      </c>
      <c r="G295" s="43">
        <v>204.67</v>
      </c>
      <c r="H295" s="43">
        <v>204.67</v>
      </c>
      <c r="I295" s="43">
        <v>204.67</v>
      </c>
      <c r="J295" s="43">
        <v>204.67</v>
      </c>
      <c r="K295" s="43">
        <v>204.67</v>
      </c>
      <c r="L295" s="43">
        <v>204.67</v>
      </c>
      <c r="M295" s="43">
        <v>204.67</v>
      </c>
      <c r="N295" s="43">
        <v>204.67</v>
      </c>
      <c r="O295" s="43">
        <v>204.67</v>
      </c>
      <c r="P295" s="43">
        <v>204.67</v>
      </c>
      <c r="Q295" s="43">
        <v>204.67</v>
      </c>
      <c r="R295" s="43">
        <v>204.67</v>
      </c>
      <c r="S295" s="43">
        <v>204.67</v>
      </c>
      <c r="T295" s="43">
        <v>204.67</v>
      </c>
      <c r="U295" s="43">
        <v>204.67</v>
      </c>
      <c r="V295" s="43">
        <v>204.67</v>
      </c>
      <c r="W295" s="43">
        <v>204.67</v>
      </c>
      <c r="X295" s="43">
        <v>204.67</v>
      </c>
      <c r="Y295" s="43">
        <v>204.67</v>
      </c>
    </row>
    <row r="296" spans="1:25" ht="15" hidden="1" outlineLevel="1" thickBot="1" x14ac:dyDescent="0.25">
      <c r="A296" s="35" t="s">
        <v>118</v>
      </c>
      <c r="B296" s="43">
        <v>3.0564879199999999</v>
      </c>
      <c r="C296" s="43">
        <v>3.0564879199999999</v>
      </c>
      <c r="D296" s="43">
        <v>3.0564879199999999</v>
      </c>
      <c r="E296" s="43">
        <v>3.0564879199999999</v>
      </c>
      <c r="F296" s="43">
        <v>3.0564879199999999</v>
      </c>
      <c r="G296" s="43">
        <v>3.0564879199999999</v>
      </c>
      <c r="H296" s="43">
        <v>3.0564879199999999</v>
      </c>
      <c r="I296" s="43">
        <v>3.0564879199999999</v>
      </c>
      <c r="J296" s="43">
        <v>3.0564879199999999</v>
      </c>
      <c r="K296" s="43">
        <v>3.0564879199999999</v>
      </c>
      <c r="L296" s="43">
        <v>3.0564879199999999</v>
      </c>
      <c r="M296" s="43">
        <v>3.0564879199999999</v>
      </c>
      <c r="N296" s="43">
        <v>3.0564879199999999</v>
      </c>
      <c r="O296" s="43">
        <v>3.0564879199999999</v>
      </c>
      <c r="P296" s="43">
        <v>3.0564879199999999</v>
      </c>
      <c r="Q296" s="43">
        <v>3.0564879199999999</v>
      </c>
      <c r="R296" s="43">
        <v>3.0564879199999999</v>
      </c>
      <c r="S296" s="43">
        <v>3.0564879199999999</v>
      </c>
      <c r="T296" s="43">
        <v>3.0564879199999999</v>
      </c>
      <c r="U296" s="43">
        <v>3.0564879199999999</v>
      </c>
      <c r="V296" s="43">
        <v>3.0564879199999999</v>
      </c>
      <c r="W296" s="43">
        <v>3.0564879199999999</v>
      </c>
      <c r="X296" s="43">
        <v>3.0564879199999999</v>
      </c>
      <c r="Y296" s="43">
        <v>3.0564879199999999</v>
      </c>
    </row>
    <row r="297" spans="1:25" ht="15" collapsed="1" thickBot="1" x14ac:dyDescent="0.25">
      <c r="A297" s="27">
        <v>17</v>
      </c>
      <c r="B297" s="42">
        <v>3288.97</v>
      </c>
      <c r="C297" s="42">
        <v>3305.02</v>
      </c>
      <c r="D297" s="42">
        <v>3411.49</v>
      </c>
      <c r="E297" s="42">
        <v>3420.4</v>
      </c>
      <c r="F297" s="42">
        <v>3369.22</v>
      </c>
      <c r="G297" s="42">
        <v>3506.38</v>
      </c>
      <c r="H297" s="42">
        <v>3322.21</v>
      </c>
      <c r="I297" s="42">
        <v>3286.57</v>
      </c>
      <c r="J297" s="42">
        <v>3269.14</v>
      </c>
      <c r="K297" s="42">
        <v>3122.99</v>
      </c>
      <c r="L297" s="42">
        <v>3105.53</v>
      </c>
      <c r="M297" s="42">
        <v>3174.74</v>
      </c>
      <c r="N297" s="42">
        <v>3142.69</v>
      </c>
      <c r="O297" s="42">
        <v>3158.46</v>
      </c>
      <c r="P297" s="42">
        <v>3127.19</v>
      </c>
      <c r="Q297" s="42">
        <v>3209.92</v>
      </c>
      <c r="R297" s="42">
        <v>3187.27</v>
      </c>
      <c r="S297" s="42">
        <v>3228.05</v>
      </c>
      <c r="T297" s="42">
        <v>3274.68</v>
      </c>
      <c r="U297" s="42">
        <v>3250.75</v>
      </c>
      <c r="V297" s="42">
        <v>3202.18</v>
      </c>
      <c r="W297" s="42">
        <v>3111.99</v>
      </c>
      <c r="X297" s="42">
        <v>3280.4</v>
      </c>
      <c r="Y297" s="42">
        <v>3259.23</v>
      </c>
    </row>
    <row r="298" spans="1:25" ht="38.25" hidden="1" outlineLevel="1" x14ac:dyDescent="0.2">
      <c r="A298" s="16" t="s">
        <v>70</v>
      </c>
      <c r="B298" s="43">
        <v>608.24231261</v>
      </c>
      <c r="C298" s="43">
        <v>624.28900877000001</v>
      </c>
      <c r="D298" s="43">
        <v>730.76438661999998</v>
      </c>
      <c r="E298" s="43">
        <v>739.67625671999997</v>
      </c>
      <c r="F298" s="43">
        <v>688.49708477000001</v>
      </c>
      <c r="G298" s="43">
        <v>825.65086018</v>
      </c>
      <c r="H298" s="43">
        <v>641.48758649000001</v>
      </c>
      <c r="I298" s="43">
        <v>605.84525972999995</v>
      </c>
      <c r="J298" s="43">
        <v>588.41463694000004</v>
      </c>
      <c r="K298" s="43">
        <v>442.26833202</v>
      </c>
      <c r="L298" s="43">
        <v>424.80586383000002</v>
      </c>
      <c r="M298" s="43">
        <v>494.01833474</v>
      </c>
      <c r="N298" s="43">
        <v>461.9648229</v>
      </c>
      <c r="O298" s="43">
        <v>477.73566711000001</v>
      </c>
      <c r="P298" s="43">
        <v>446.46316103999999</v>
      </c>
      <c r="Q298" s="43">
        <v>529.19732576000001</v>
      </c>
      <c r="R298" s="43">
        <v>506.53995974999998</v>
      </c>
      <c r="S298" s="43">
        <v>547.32203057000004</v>
      </c>
      <c r="T298" s="43">
        <v>593.95151753000005</v>
      </c>
      <c r="U298" s="43">
        <v>570.02704905999997</v>
      </c>
      <c r="V298" s="43">
        <v>521.44855269000004</v>
      </c>
      <c r="W298" s="43">
        <v>431.26569565</v>
      </c>
      <c r="X298" s="43">
        <v>599.67448320000005</v>
      </c>
      <c r="Y298" s="43">
        <v>578.50580866999996</v>
      </c>
    </row>
    <row r="299" spans="1:25" ht="38.25" hidden="1" outlineLevel="1" x14ac:dyDescent="0.2">
      <c r="A299" s="16" t="s">
        <v>71</v>
      </c>
      <c r="B299" s="43">
        <v>77.17</v>
      </c>
      <c r="C299" s="43">
        <v>77.17</v>
      </c>
      <c r="D299" s="43">
        <v>77.17</v>
      </c>
      <c r="E299" s="43">
        <v>77.17</v>
      </c>
      <c r="F299" s="43">
        <v>77.17</v>
      </c>
      <c r="G299" s="43">
        <v>77.17</v>
      </c>
      <c r="H299" s="43">
        <v>77.17</v>
      </c>
      <c r="I299" s="43">
        <v>77.17</v>
      </c>
      <c r="J299" s="43">
        <v>77.17</v>
      </c>
      <c r="K299" s="43">
        <v>77.17</v>
      </c>
      <c r="L299" s="43">
        <v>77.17</v>
      </c>
      <c r="M299" s="43">
        <v>77.17</v>
      </c>
      <c r="N299" s="43">
        <v>77.17</v>
      </c>
      <c r="O299" s="43">
        <v>77.17</v>
      </c>
      <c r="P299" s="43">
        <v>77.17</v>
      </c>
      <c r="Q299" s="43">
        <v>77.17</v>
      </c>
      <c r="R299" s="43">
        <v>77.17</v>
      </c>
      <c r="S299" s="43">
        <v>77.17</v>
      </c>
      <c r="T299" s="43">
        <v>77.17</v>
      </c>
      <c r="U299" s="43">
        <v>77.17</v>
      </c>
      <c r="V299" s="43">
        <v>77.17</v>
      </c>
      <c r="W299" s="43">
        <v>77.17</v>
      </c>
      <c r="X299" s="43">
        <v>77.17</v>
      </c>
      <c r="Y299" s="43">
        <v>77.17</v>
      </c>
    </row>
    <row r="300" spans="1:25" hidden="1" outlineLevel="1" x14ac:dyDescent="0.2">
      <c r="A300" s="16" t="s">
        <v>3</v>
      </c>
      <c r="B300" s="43">
        <v>2395.83</v>
      </c>
      <c r="C300" s="43">
        <v>2395.83</v>
      </c>
      <c r="D300" s="43">
        <v>2395.83</v>
      </c>
      <c r="E300" s="43">
        <v>2395.83</v>
      </c>
      <c r="F300" s="43">
        <v>2395.83</v>
      </c>
      <c r="G300" s="43">
        <v>2395.83</v>
      </c>
      <c r="H300" s="43">
        <v>2395.83</v>
      </c>
      <c r="I300" s="43">
        <v>2395.83</v>
      </c>
      <c r="J300" s="43">
        <v>2395.83</v>
      </c>
      <c r="K300" s="43">
        <v>2395.83</v>
      </c>
      <c r="L300" s="43">
        <v>2395.83</v>
      </c>
      <c r="M300" s="43">
        <v>2395.83</v>
      </c>
      <c r="N300" s="43">
        <v>2395.83</v>
      </c>
      <c r="O300" s="43">
        <v>2395.83</v>
      </c>
      <c r="P300" s="43">
        <v>2395.83</v>
      </c>
      <c r="Q300" s="43">
        <v>2395.83</v>
      </c>
      <c r="R300" s="43">
        <v>2395.83</v>
      </c>
      <c r="S300" s="43">
        <v>2395.83</v>
      </c>
      <c r="T300" s="43">
        <v>2395.83</v>
      </c>
      <c r="U300" s="43">
        <v>2395.83</v>
      </c>
      <c r="V300" s="43">
        <v>2395.83</v>
      </c>
      <c r="W300" s="43">
        <v>2395.83</v>
      </c>
      <c r="X300" s="43">
        <v>2395.83</v>
      </c>
      <c r="Y300" s="43">
        <v>2395.83</v>
      </c>
    </row>
    <row r="301" spans="1:25" hidden="1" outlineLevel="1" x14ac:dyDescent="0.2">
      <c r="A301" s="17" t="s">
        <v>4</v>
      </c>
      <c r="B301" s="43">
        <v>204.67</v>
      </c>
      <c r="C301" s="43">
        <v>204.67</v>
      </c>
      <c r="D301" s="43">
        <v>204.67</v>
      </c>
      <c r="E301" s="43">
        <v>204.67</v>
      </c>
      <c r="F301" s="43">
        <v>204.67</v>
      </c>
      <c r="G301" s="43">
        <v>204.67</v>
      </c>
      <c r="H301" s="43">
        <v>204.67</v>
      </c>
      <c r="I301" s="43">
        <v>204.67</v>
      </c>
      <c r="J301" s="43">
        <v>204.67</v>
      </c>
      <c r="K301" s="43">
        <v>204.67</v>
      </c>
      <c r="L301" s="43">
        <v>204.67</v>
      </c>
      <c r="M301" s="43">
        <v>204.67</v>
      </c>
      <c r="N301" s="43">
        <v>204.67</v>
      </c>
      <c r="O301" s="43">
        <v>204.67</v>
      </c>
      <c r="P301" s="43">
        <v>204.67</v>
      </c>
      <c r="Q301" s="43">
        <v>204.67</v>
      </c>
      <c r="R301" s="43">
        <v>204.67</v>
      </c>
      <c r="S301" s="43">
        <v>204.67</v>
      </c>
      <c r="T301" s="43">
        <v>204.67</v>
      </c>
      <c r="U301" s="43">
        <v>204.67</v>
      </c>
      <c r="V301" s="43">
        <v>204.67</v>
      </c>
      <c r="W301" s="43">
        <v>204.67</v>
      </c>
      <c r="X301" s="43">
        <v>204.67</v>
      </c>
      <c r="Y301" s="43">
        <v>204.67</v>
      </c>
    </row>
    <row r="302" spans="1:25" ht="15" hidden="1" outlineLevel="1" thickBot="1" x14ac:dyDescent="0.25">
      <c r="A302" s="35" t="s">
        <v>118</v>
      </c>
      <c r="B302" s="43">
        <v>3.0564879199999999</v>
      </c>
      <c r="C302" s="43">
        <v>3.0564879199999999</v>
      </c>
      <c r="D302" s="43">
        <v>3.0564879199999999</v>
      </c>
      <c r="E302" s="43">
        <v>3.0564879199999999</v>
      </c>
      <c r="F302" s="43">
        <v>3.0564879199999999</v>
      </c>
      <c r="G302" s="43">
        <v>3.0564879199999999</v>
      </c>
      <c r="H302" s="43">
        <v>3.0564879199999999</v>
      </c>
      <c r="I302" s="43">
        <v>3.0564879199999999</v>
      </c>
      <c r="J302" s="43">
        <v>3.0564879199999999</v>
      </c>
      <c r="K302" s="43">
        <v>3.0564879199999999</v>
      </c>
      <c r="L302" s="43">
        <v>3.0564879199999999</v>
      </c>
      <c r="M302" s="43">
        <v>3.0564879199999999</v>
      </c>
      <c r="N302" s="43">
        <v>3.0564879199999999</v>
      </c>
      <c r="O302" s="43">
        <v>3.0564879199999999</v>
      </c>
      <c r="P302" s="43">
        <v>3.0564879199999999</v>
      </c>
      <c r="Q302" s="43">
        <v>3.0564879199999999</v>
      </c>
      <c r="R302" s="43">
        <v>3.0564879199999999</v>
      </c>
      <c r="S302" s="43">
        <v>3.0564879199999999</v>
      </c>
      <c r="T302" s="43">
        <v>3.0564879199999999</v>
      </c>
      <c r="U302" s="43">
        <v>3.0564879199999999</v>
      </c>
      <c r="V302" s="43">
        <v>3.0564879199999999</v>
      </c>
      <c r="W302" s="43">
        <v>3.0564879199999999</v>
      </c>
      <c r="X302" s="43">
        <v>3.0564879199999999</v>
      </c>
      <c r="Y302" s="43">
        <v>3.0564879199999999</v>
      </c>
    </row>
    <row r="303" spans="1:25" ht="15" collapsed="1" thickBot="1" x14ac:dyDescent="0.25">
      <c r="A303" s="28">
        <v>18</v>
      </c>
      <c r="B303" s="42">
        <v>3297.45</v>
      </c>
      <c r="C303" s="42">
        <v>3388.34</v>
      </c>
      <c r="D303" s="42">
        <v>3314.37</v>
      </c>
      <c r="E303" s="42">
        <v>3402.49</v>
      </c>
      <c r="F303" s="42">
        <v>3379.27</v>
      </c>
      <c r="G303" s="42">
        <v>3298.61</v>
      </c>
      <c r="H303" s="42">
        <v>3351.46</v>
      </c>
      <c r="I303" s="42">
        <v>3186.67</v>
      </c>
      <c r="J303" s="42">
        <v>3217.3</v>
      </c>
      <c r="K303" s="42">
        <v>3037.36</v>
      </c>
      <c r="L303" s="42">
        <v>3091.42</v>
      </c>
      <c r="M303" s="42">
        <v>3080.95</v>
      </c>
      <c r="N303" s="42">
        <v>3132.49</v>
      </c>
      <c r="O303" s="42">
        <v>3028.78</v>
      </c>
      <c r="P303" s="42">
        <v>3081.8</v>
      </c>
      <c r="Q303" s="42">
        <v>3188.56</v>
      </c>
      <c r="R303" s="42">
        <v>3022.03</v>
      </c>
      <c r="S303" s="42">
        <v>3107.65</v>
      </c>
      <c r="T303" s="42">
        <v>3097.15</v>
      </c>
      <c r="U303" s="42">
        <v>3178.97</v>
      </c>
      <c r="V303" s="42">
        <v>3179.69</v>
      </c>
      <c r="W303" s="42">
        <v>3236.78</v>
      </c>
      <c r="X303" s="42">
        <v>3081.59</v>
      </c>
      <c r="Y303" s="42">
        <v>3076.99</v>
      </c>
    </row>
    <row r="304" spans="1:25" ht="38.25" hidden="1" outlineLevel="1" x14ac:dyDescent="0.2">
      <c r="A304" s="16" t="s">
        <v>70</v>
      </c>
      <c r="B304" s="43">
        <v>616.72429593000004</v>
      </c>
      <c r="C304" s="43">
        <v>707.61389489999999</v>
      </c>
      <c r="D304" s="43">
        <v>633.64553079999996</v>
      </c>
      <c r="E304" s="43">
        <v>721.76427130000002</v>
      </c>
      <c r="F304" s="43">
        <v>698.53987633999998</v>
      </c>
      <c r="G304" s="43">
        <v>617.88101241000004</v>
      </c>
      <c r="H304" s="43">
        <v>670.73062013000003</v>
      </c>
      <c r="I304" s="43">
        <v>505.94834892</v>
      </c>
      <c r="J304" s="43">
        <v>536.57269088999999</v>
      </c>
      <c r="K304" s="43">
        <v>356.63409916000001</v>
      </c>
      <c r="L304" s="43">
        <v>410.69570858999998</v>
      </c>
      <c r="M304" s="43">
        <v>400.22057080000002</v>
      </c>
      <c r="N304" s="43">
        <v>451.76818990999999</v>
      </c>
      <c r="O304" s="43">
        <v>348.05281919999999</v>
      </c>
      <c r="P304" s="43">
        <v>401.07307880000002</v>
      </c>
      <c r="Q304" s="43">
        <v>507.83078412999998</v>
      </c>
      <c r="R304" s="43">
        <v>341.30439111999999</v>
      </c>
      <c r="S304" s="43">
        <v>426.92131444</v>
      </c>
      <c r="T304" s="43">
        <v>416.42306883999998</v>
      </c>
      <c r="U304" s="43">
        <v>498.24744735000002</v>
      </c>
      <c r="V304" s="43">
        <v>498.96458278</v>
      </c>
      <c r="W304" s="43">
        <v>556.05196037999997</v>
      </c>
      <c r="X304" s="43">
        <v>400.85988824999998</v>
      </c>
      <c r="Y304" s="43">
        <v>396.25905424000001</v>
      </c>
    </row>
    <row r="305" spans="1:25" ht="38.25" hidden="1" outlineLevel="1" x14ac:dyDescent="0.2">
      <c r="A305" s="16" t="s">
        <v>71</v>
      </c>
      <c r="B305" s="43">
        <v>77.17</v>
      </c>
      <c r="C305" s="43">
        <v>77.17</v>
      </c>
      <c r="D305" s="43">
        <v>77.17</v>
      </c>
      <c r="E305" s="43">
        <v>77.17</v>
      </c>
      <c r="F305" s="43">
        <v>77.17</v>
      </c>
      <c r="G305" s="43">
        <v>77.17</v>
      </c>
      <c r="H305" s="43">
        <v>77.17</v>
      </c>
      <c r="I305" s="43">
        <v>77.17</v>
      </c>
      <c r="J305" s="43">
        <v>77.17</v>
      </c>
      <c r="K305" s="43">
        <v>77.17</v>
      </c>
      <c r="L305" s="43">
        <v>77.17</v>
      </c>
      <c r="M305" s="43">
        <v>77.17</v>
      </c>
      <c r="N305" s="43">
        <v>77.17</v>
      </c>
      <c r="O305" s="43">
        <v>77.17</v>
      </c>
      <c r="P305" s="43">
        <v>77.17</v>
      </c>
      <c r="Q305" s="43">
        <v>77.17</v>
      </c>
      <c r="R305" s="43">
        <v>77.17</v>
      </c>
      <c r="S305" s="43">
        <v>77.17</v>
      </c>
      <c r="T305" s="43">
        <v>77.17</v>
      </c>
      <c r="U305" s="43">
        <v>77.17</v>
      </c>
      <c r="V305" s="43">
        <v>77.17</v>
      </c>
      <c r="W305" s="43">
        <v>77.17</v>
      </c>
      <c r="X305" s="43">
        <v>77.17</v>
      </c>
      <c r="Y305" s="43">
        <v>77.17</v>
      </c>
    </row>
    <row r="306" spans="1:25" hidden="1" outlineLevel="1" x14ac:dyDescent="0.2">
      <c r="A306" s="16" t="s">
        <v>3</v>
      </c>
      <c r="B306" s="43">
        <v>2395.83</v>
      </c>
      <c r="C306" s="43">
        <v>2395.83</v>
      </c>
      <c r="D306" s="43">
        <v>2395.83</v>
      </c>
      <c r="E306" s="43">
        <v>2395.83</v>
      </c>
      <c r="F306" s="43">
        <v>2395.83</v>
      </c>
      <c r="G306" s="43">
        <v>2395.83</v>
      </c>
      <c r="H306" s="43">
        <v>2395.83</v>
      </c>
      <c r="I306" s="43">
        <v>2395.83</v>
      </c>
      <c r="J306" s="43">
        <v>2395.83</v>
      </c>
      <c r="K306" s="43">
        <v>2395.83</v>
      </c>
      <c r="L306" s="43">
        <v>2395.83</v>
      </c>
      <c r="M306" s="43">
        <v>2395.83</v>
      </c>
      <c r="N306" s="43">
        <v>2395.83</v>
      </c>
      <c r="O306" s="43">
        <v>2395.83</v>
      </c>
      <c r="P306" s="43">
        <v>2395.83</v>
      </c>
      <c r="Q306" s="43">
        <v>2395.83</v>
      </c>
      <c r="R306" s="43">
        <v>2395.83</v>
      </c>
      <c r="S306" s="43">
        <v>2395.83</v>
      </c>
      <c r="T306" s="43">
        <v>2395.83</v>
      </c>
      <c r="U306" s="43">
        <v>2395.83</v>
      </c>
      <c r="V306" s="43">
        <v>2395.83</v>
      </c>
      <c r="W306" s="43">
        <v>2395.83</v>
      </c>
      <c r="X306" s="43">
        <v>2395.83</v>
      </c>
      <c r="Y306" s="43">
        <v>2395.83</v>
      </c>
    </row>
    <row r="307" spans="1:25" hidden="1" outlineLevel="1" x14ac:dyDescent="0.2">
      <c r="A307" s="17" t="s">
        <v>4</v>
      </c>
      <c r="B307" s="43">
        <v>204.67</v>
      </c>
      <c r="C307" s="43">
        <v>204.67</v>
      </c>
      <c r="D307" s="43">
        <v>204.67</v>
      </c>
      <c r="E307" s="43">
        <v>204.67</v>
      </c>
      <c r="F307" s="43">
        <v>204.67</v>
      </c>
      <c r="G307" s="43">
        <v>204.67</v>
      </c>
      <c r="H307" s="43">
        <v>204.67</v>
      </c>
      <c r="I307" s="43">
        <v>204.67</v>
      </c>
      <c r="J307" s="43">
        <v>204.67</v>
      </c>
      <c r="K307" s="43">
        <v>204.67</v>
      </c>
      <c r="L307" s="43">
        <v>204.67</v>
      </c>
      <c r="M307" s="43">
        <v>204.67</v>
      </c>
      <c r="N307" s="43">
        <v>204.67</v>
      </c>
      <c r="O307" s="43">
        <v>204.67</v>
      </c>
      <c r="P307" s="43">
        <v>204.67</v>
      </c>
      <c r="Q307" s="43">
        <v>204.67</v>
      </c>
      <c r="R307" s="43">
        <v>204.67</v>
      </c>
      <c r="S307" s="43">
        <v>204.67</v>
      </c>
      <c r="T307" s="43">
        <v>204.67</v>
      </c>
      <c r="U307" s="43">
        <v>204.67</v>
      </c>
      <c r="V307" s="43">
        <v>204.67</v>
      </c>
      <c r="W307" s="43">
        <v>204.67</v>
      </c>
      <c r="X307" s="43">
        <v>204.67</v>
      </c>
      <c r="Y307" s="43">
        <v>204.67</v>
      </c>
    </row>
    <row r="308" spans="1:25" ht="15" hidden="1" outlineLevel="1" thickBot="1" x14ac:dyDescent="0.25">
      <c r="A308" s="35" t="s">
        <v>118</v>
      </c>
      <c r="B308" s="43">
        <v>3.0564879199999999</v>
      </c>
      <c r="C308" s="43">
        <v>3.0564879199999999</v>
      </c>
      <c r="D308" s="43">
        <v>3.0564879199999999</v>
      </c>
      <c r="E308" s="43">
        <v>3.0564879199999999</v>
      </c>
      <c r="F308" s="43">
        <v>3.0564879199999999</v>
      </c>
      <c r="G308" s="43">
        <v>3.0564879199999999</v>
      </c>
      <c r="H308" s="43">
        <v>3.0564879199999999</v>
      </c>
      <c r="I308" s="43">
        <v>3.0564879199999999</v>
      </c>
      <c r="J308" s="43">
        <v>3.0564879199999999</v>
      </c>
      <c r="K308" s="43">
        <v>3.0564879199999999</v>
      </c>
      <c r="L308" s="43">
        <v>3.0564879199999999</v>
      </c>
      <c r="M308" s="43">
        <v>3.0564879199999999</v>
      </c>
      <c r="N308" s="43">
        <v>3.0564879199999999</v>
      </c>
      <c r="O308" s="43">
        <v>3.0564879199999999</v>
      </c>
      <c r="P308" s="43">
        <v>3.0564879199999999</v>
      </c>
      <c r="Q308" s="43">
        <v>3.0564879199999999</v>
      </c>
      <c r="R308" s="43">
        <v>3.0564879199999999</v>
      </c>
      <c r="S308" s="43">
        <v>3.0564879199999999</v>
      </c>
      <c r="T308" s="43">
        <v>3.0564879199999999</v>
      </c>
      <c r="U308" s="43">
        <v>3.0564879199999999</v>
      </c>
      <c r="V308" s="43">
        <v>3.0564879199999999</v>
      </c>
      <c r="W308" s="43">
        <v>3.0564879199999999</v>
      </c>
      <c r="X308" s="43">
        <v>3.0564879199999999</v>
      </c>
      <c r="Y308" s="43">
        <v>3.0564879199999999</v>
      </c>
    </row>
    <row r="309" spans="1:25" ht="15" collapsed="1" thickBot="1" x14ac:dyDescent="0.25">
      <c r="A309" s="27">
        <v>19</v>
      </c>
      <c r="B309" s="42">
        <v>3287.72</v>
      </c>
      <c r="C309" s="42">
        <v>3287.81</v>
      </c>
      <c r="D309" s="42">
        <v>3338.9</v>
      </c>
      <c r="E309" s="42">
        <v>3502.58</v>
      </c>
      <c r="F309" s="42">
        <v>3276.17</v>
      </c>
      <c r="G309" s="42">
        <v>3239.21</v>
      </c>
      <c r="H309" s="42">
        <v>3406.38</v>
      </c>
      <c r="I309" s="42">
        <v>3340.08</v>
      </c>
      <c r="J309" s="42">
        <v>3329.21</v>
      </c>
      <c r="K309" s="42">
        <v>3081.41</v>
      </c>
      <c r="L309" s="42">
        <v>3163.83</v>
      </c>
      <c r="M309" s="42">
        <v>3078.02</v>
      </c>
      <c r="N309" s="42">
        <v>3164.8</v>
      </c>
      <c r="O309" s="42">
        <v>3290.91</v>
      </c>
      <c r="P309" s="42">
        <v>3084.5</v>
      </c>
      <c r="Q309" s="42">
        <v>3222.77</v>
      </c>
      <c r="R309" s="42">
        <v>3162.77</v>
      </c>
      <c r="S309" s="42">
        <v>3157.57</v>
      </c>
      <c r="T309" s="42">
        <v>3173.58</v>
      </c>
      <c r="U309" s="42">
        <v>3149.17</v>
      </c>
      <c r="V309" s="42">
        <v>3129.17</v>
      </c>
      <c r="W309" s="42">
        <v>3198.02</v>
      </c>
      <c r="X309" s="42">
        <v>3241.49</v>
      </c>
      <c r="Y309" s="42">
        <v>3088.17</v>
      </c>
    </row>
    <row r="310" spans="1:25" ht="38.25" hidden="1" outlineLevel="1" x14ac:dyDescent="0.2">
      <c r="A310" s="110" t="s">
        <v>70</v>
      </c>
      <c r="B310" s="43">
        <v>606.99639047000005</v>
      </c>
      <c r="C310" s="43">
        <v>607.08565152999995</v>
      </c>
      <c r="D310" s="43">
        <v>658.17441242999996</v>
      </c>
      <c r="E310" s="43">
        <v>821.85780116000001</v>
      </c>
      <c r="F310" s="43">
        <v>595.44321185000001</v>
      </c>
      <c r="G310" s="43">
        <v>558.48269491999997</v>
      </c>
      <c r="H310" s="43">
        <v>725.65469816999996</v>
      </c>
      <c r="I310" s="43">
        <v>659.35550849000003</v>
      </c>
      <c r="J310" s="43">
        <v>648.48732953000001</v>
      </c>
      <c r="K310" s="43">
        <v>400.68545549999999</v>
      </c>
      <c r="L310" s="43">
        <v>483.10059606999999</v>
      </c>
      <c r="M310" s="43">
        <v>397.29138863999998</v>
      </c>
      <c r="N310" s="43">
        <v>484.07054633000001</v>
      </c>
      <c r="O310" s="43">
        <v>610.17874159999997</v>
      </c>
      <c r="P310" s="43">
        <v>403.76899350000002</v>
      </c>
      <c r="Q310" s="43">
        <v>542.04551045999995</v>
      </c>
      <c r="R310" s="43">
        <v>482.04832785000002</v>
      </c>
      <c r="S310" s="43">
        <v>476.84749905000001</v>
      </c>
      <c r="T310" s="43">
        <v>492.8488102</v>
      </c>
      <c r="U310" s="43">
        <v>468.44200534999999</v>
      </c>
      <c r="V310" s="43">
        <v>448.44683651999998</v>
      </c>
      <c r="W310" s="43">
        <v>517.29235175999997</v>
      </c>
      <c r="X310" s="43">
        <v>560.75984988000005</v>
      </c>
      <c r="Y310" s="43">
        <v>407.44382845000001</v>
      </c>
    </row>
    <row r="311" spans="1:25" ht="38.25" hidden="1" outlineLevel="1" x14ac:dyDescent="0.2">
      <c r="A311" s="16" t="s">
        <v>71</v>
      </c>
      <c r="B311" s="43">
        <v>77.17</v>
      </c>
      <c r="C311" s="43">
        <v>77.17</v>
      </c>
      <c r="D311" s="43">
        <v>77.17</v>
      </c>
      <c r="E311" s="43">
        <v>77.17</v>
      </c>
      <c r="F311" s="43">
        <v>77.17</v>
      </c>
      <c r="G311" s="43">
        <v>77.17</v>
      </c>
      <c r="H311" s="43">
        <v>77.17</v>
      </c>
      <c r="I311" s="43">
        <v>77.17</v>
      </c>
      <c r="J311" s="43">
        <v>77.17</v>
      </c>
      <c r="K311" s="43">
        <v>77.17</v>
      </c>
      <c r="L311" s="43">
        <v>77.17</v>
      </c>
      <c r="M311" s="43">
        <v>77.17</v>
      </c>
      <c r="N311" s="43">
        <v>77.17</v>
      </c>
      <c r="O311" s="43">
        <v>77.17</v>
      </c>
      <c r="P311" s="43">
        <v>77.17</v>
      </c>
      <c r="Q311" s="43">
        <v>77.17</v>
      </c>
      <c r="R311" s="43">
        <v>77.17</v>
      </c>
      <c r="S311" s="43">
        <v>77.17</v>
      </c>
      <c r="T311" s="43">
        <v>77.17</v>
      </c>
      <c r="U311" s="43">
        <v>77.17</v>
      </c>
      <c r="V311" s="43">
        <v>77.17</v>
      </c>
      <c r="W311" s="43">
        <v>77.17</v>
      </c>
      <c r="X311" s="43">
        <v>77.17</v>
      </c>
      <c r="Y311" s="43">
        <v>77.17</v>
      </c>
    </row>
    <row r="312" spans="1:25" hidden="1" outlineLevel="1" x14ac:dyDescent="0.2">
      <c r="A312" s="16" t="s">
        <v>3</v>
      </c>
      <c r="B312" s="43">
        <v>2395.83</v>
      </c>
      <c r="C312" s="43">
        <v>2395.83</v>
      </c>
      <c r="D312" s="43">
        <v>2395.83</v>
      </c>
      <c r="E312" s="43">
        <v>2395.83</v>
      </c>
      <c r="F312" s="43">
        <v>2395.83</v>
      </c>
      <c r="G312" s="43">
        <v>2395.83</v>
      </c>
      <c r="H312" s="43">
        <v>2395.83</v>
      </c>
      <c r="I312" s="43">
        <v>2395.83</v>
      </c>
      <c r="J312" s="43">
        <v>2395.83</v>
      </c>
      <c r="K312" s="43">
        <v>2395.83</v>
      </c>
      <c r="L312" s="43">
        <v>2395.83</v>
      </c>
      <c r="M312" s="43">
        <v>2395.83</v>
      </c>
      <c r="N312" s="43">
        <v>2395.83</v>
      </c>
      <c r="O312" s="43">
        <v>2395.83</v>
      </c>
      <c r="P312" s="43">
        <v>2395.83</v>
      </c>
      <c r="Q312" s="43">
        <v>2395.83</v>
      </c>
      <c r="R312" s="43">
        <v>2395.83</v>
      </c>
      <c r="S312" s="43">
        <v>2395.83</v>
      </c>
      <c r="T312" s="43">
        <v>2395.83</v>
      </c>
      <c r="U312" s="43">
        <v>2395.83</v>
      </c>
      <c r="V312" s="43">
        <v>2395.83</v>
      </c>
      <c r="W312" s="43">
        <v>2395.83</v>
      </c>
      <c r="X312" s="43">
        <v>2395.83</v>
      </c>
      <c r="Y312" s="43">
        <v>2395.83</v>
      </c>
    </row>
    <row r="313" spans="1:25" hidden="1" outlineLevel="1" x14ac:dyDescent="0.2">
      <c r="A313" s="17" t="s">
        <v>4</v>
      </c>
      <c r="B313" s="43">
        <v>204.67</v>
      </c>
      <c r="C313" s="43">
        <v>204.67</v>
      </c>
      <c r="D313" s="43">
        <v>204.67</v>
      </c>
      <c r="E313" s="43">
        <v>204.67</v>
      </c>
      <c r="F313" s="43">
        <v>204.67</v>
      </c>
      <c r="G313" s="43">
        <v>204.67</v>
      </c>
      <c r="H313" s="43">
        <v>204.67</v>
      </c>
      <c r="I313" s="43">
        <v>204.67</v>
      </c>
      <c r="J313" s="43">
        <v>204.67</v>
      </c>
      <c r="K313" s="43">
        <v>204.67</v>
      </c>
      <c r="L313" s="43">
        <v>204.67</v>
      </c>
      <c r="M313" s="43">
        <v>204.67</v>
      </c>
      <c r="N313" s="43">
        <v>204.67</v>
      </c>
      <c r="O313" s="43">
        <v>204.67</v>
      </c>
      <c r="P313" s="43">
        <v>204.67</v>
      </c>
      <c r="Q313" s="43">
        <v>204.67</v>
      </c>
      <c r="R313" s="43">
        <v>204.67</v>
      </c>
      <c r="S313" s="43">
        <v>204.67</v>
      </c>
      <c r="T313" s="43">
        <v>204.67</v>
      </c>
      <c r="U313" s="43">
        <v>204.67</v>
      </c>
      <c r="V313" s="43">
        <v>204.67</v>
      </c>
      <c r="W313" s="43">
        <v>204.67</v>
      </c>
      <c r="X313" s="43">
        <v>204.67</v>
      </c>
      <c r="Y313" s="43">
        <v>204.67</v>
      </c>
    </row>
    <row r="314" spans="1:25" ht="15" hidden="1" outlineLevel="1" thickBot="1" x14ac:dyDescent="0.25">
      <c r="A314" s="35" t="s">
        <v>118</v>
      </c>
      <c r="B314" s="43">
        <v>3.0564879199999999</v>
      </c>
      <c r="C314" s="43">
        <v>3.0564879199999999</v>
      </c>
      <c r="D314" s="43">
        <v>3.0564879199999999</v>
      </c>
      <c r="E314" s="43">
        <v>3.0564879199999999</v>
      </c>
      <c r="F314" s="43">
        <v>3.0564879199999999</v>
      </c>
      <c r="G314" s="43">
        <v>3.0564879199999999</v>
      </c>
      <c r="H314" s="43">
        <v>3.0564879199999999</v>
      </c>
      <c r="I314" s="43">
        <v>3.0564879199999999</v>
      </c>
      <c r="J314" s="43">
        <v>3.0564879199999999</v>
      </c>
      <c r="K314" s="43">
        <v>3.0564879199999999</v>
      </c>
      <c r="L314" s="43">
        <v>3.0564879199999999</v>
      </c>
      <c r="M314" s="43">
        <v>3.0564879199999999</v>
      </c>
      <c r="N314" s="43">
        <v>3.0564879199999999</v>
      </c>
      <c r="O314" s="43">
        <v>3.0564879199999999</v>
      </c>
      <c r="P314" s="43">
        <v>3.0564879199999999</v>
      </c>
      <c r="Q314" s="43">
        <v>3.0564879199999999</v>
      </c>
      <c r="R314" s="43">
        <v>3.0564879199999999</v>
      </c>
      <c r="S314" s="43">
        <v>3.0564879199999999</v>
      </c>
      <c r="T314" s="43">
        <v>3.0564879199999999</v>
      </c>
      <c r="U314" s="43">
        <v>3.0564879199999999</v>
      </c>
      <c r="V314" s="43">
        <v>3.0564879199999999</v>
      </c>
      <c r="W314" s="43">
        <v>3.0564879199999999</v>
      </c>
      <c r="X314" s="43">
        <v>3.0564879199999999</v>
      </c>
      <c r="Y314" s="43">
        <v>3.0564879199999999</v>
      </c>
    </row>
    <row r="315" spans="1:25" ht="15" collapsed="1" thickBot="1" x14ac:dyDescent="0.25">
      <c r="A315" s="27">
        <v>20</v>
      </c>
      <c r="B315" s="42">
        <v>3160.12</v>
      </c>
      <c r="C315" s="42">
        <v>3203.05</v>
      </c>
      <c r="D315" s="42">
        <v>3340.54</v>
      </c>
      <c r="E315" s="42">
        <v>3252.74</v>
      </c>
      <c r="F315" s="42">
        <v>3250.37</v>
      </c>
      <c r="G315" s="42">
        <v>3423.85</v>
      </c>
      <c r="H315" s="42">
        <v>3336.57</v>
      </c>
      <c r="I315" s="42">
        <v>3306.48</v>
      </c>
      <c r="J315" s="42">
        <v>3248.85</v>
      </c>
      <c r="K315" s="42">
        <v>3260.36</v>
      </c>
      <c r="L315" s="42">
        <v>3198.99</v>
      </c>
      <c r="M315" s="42">
        <v>3297.25</v>
      </c>
      <c r="N315" s="42">
        <v>3192.72</v>
      </c>
      <c r="O315" s="42">
        <v>3208.56</v>
      </c>
      <c r="P315" s="42">
        <v>3258.72</v>
      </c>
      <c r="Q315" s="42">
        <v>3202.35</v>
      </c>
      <c r="R315" s="42">
        <v>3190.86</v>
      </c>
      <c r="S315" s="42">
        <v>3111.69</v>
      </c>
      <c r="T315" s="42">
        <v>3140.12</v>
      </c>
      <c r="U315" s="42">
        <v>3162.07</v>
      </c>
      <c r="V315" s="42">
        <v>3121.79</v>
      </c>
      <c r="W315" s="42">
        <v>3133.09</v>
      </c>
      <c r="X315" s="42">
        <v>3109.02</v>
      </c>
      <c r="Y315" s="42">
        <v>3141.16</v>
      </c>
    </row>
    <row r="316" spans="1:25" ht="38.25" hidden="1" outlineLevel="1" x14ac:dyDescent="0.2">
      <c r="A316" s="16" t="s">
        <v>70</v>
      </c>
      <c r="B316" s="43">
        <v>479.39437478000002</v>
      </c>
      <c r="C316" s="43">
        <v>522.31900021000001</v>
      </c>
      <c r="D316" s="43">
        <v>659.81035437000003</v>
      </c>
      <c r="E316" s="43">
        <v>572.01272602999995</v>
      </c>
      <c r="F316" s="43">
        <v>569.64533607999999</v>
      </c>
      <c r="G316" s="43">
        <v>743.12265409999998</v>
      </c>
      <c r="H316" s="43">
        <v>655.84793701000001</v>
      </c>
      <c r="I316" s="43">
        <v>625.75023984999996</v>
      </c>
      <c r="J316" s="43">
        <v>568.12769516000003</v>
      </c>
      <c r="K316" s="43">
        <v>579.62965316999998</v>
      </c>
      <c r="L316" s="43">
        <v>518.26779504000001</v>
      </c>
      <c r="M316" s="43">
        <v>616.52510310000002</v>
      </c>
      <c r="N316" s="43">
        <v>511.99503451999999</v>
      </c>
      <c r="O316" s="43">
        <v>527.83628024999996</v>
      </c>
      <c r="P316" s="43">
        <v>577.99046781000004</v>
      </c>
      <c r="Q316" s="43">
        <v>521.62261497999998</v>
      </c>
      <c r="R316" s="43">
        <v>510.13429898999999</v>
      </c>
      <c r="S316" s="43">
        <v>430.96508117000002</v>
      </c>
      <c r="T316" s="43">
        <v>459.39252503</v>
      </c>
      <c r="U316" s="43">
        <v>481.34707495999999</v>
      </c>
      <c r="V316" s="43">
        <v>441.06656149000003</v>
      </c>
      <c r="W316" s="43">
        <v>452.36242213000003</v>
      </c>
      <c r="X316" s="43">
        <v>428.29467478999999</v>
      </c>
      <c r="Y316" s="43">
        <v>460.43555959000003</v>
      </c>
    </row>
    <row r="317" spans="1:25" ht="38.25" hidden="1" outlineLevel="1" x14ac:dyDescent="0.2">
      <c r="A317" s="16" t="s">
        <v>71</v>
      </c>
      <c r="B317" s="43">
        <v>77.17</v>
      </c>
      <c r="C317" s="43">
        <v>77.17</v>
      </c>
      <c r="D317" s="43">
        <v>77.17</v>
      </c>
      <c r="E317" s="43">
        <v>77.17</v>
      </c>
      <c r="F317" s="43">
        <v>77.17</v>
      </c>
      <c r="G317" s="43">
        <v>77.17</v>
      </c>
      <c r="H317" s="43">
        <v>77.17</v>
      </c>
      <c r="I317" s="43">
        <v>77.17</v>
      </c>
      <c r="J317" s="43">
        <v>77.17</v>
      </c>
      <c r="K317" s="43">
        <v>77.17</v>
      </c>
      <c r="L317" s="43">
        <v>77.17</v>
      </c>
      <c r="M317" s="43">
        <v>77.17</v>
      </c>
      <c r="N317" s="43">
        <v>77.17</v>
      </c>
      <c r="O317" s="43">
        <v>77.17</v>
      </c>
      <c r="P317" s="43">
        <v>77.17</v>
      </c>
      <c r="Q317" s="43">
        <v>77.17</v>
      </c>
      <c r="R317" s="43">
        <v>77.17</v>
      </c>
      <c r="S317" s="43">
        <v>77.17</v>
      </c>
      <c r="T317" s="43">
        <v>77.17</v>
      </c>
      <c r="U317" s="43">
        <v>77.17</v>
      </c>
      <c r="V317" s="43">
        <v>77.17</v>
      </c>
      <c r="W317" s="43">
        <v>77.17</v>
      </c>
      <c r="X317" s="43">
        <v>77.17</v>
      </c>
      <c r="Y317" s="43">
        <v>77.17</v>
      </c>
    </row>
    <row r="318" spans="1:25" hidden="1" outlineLevel="1" x14ac:dyDescent="0.2">
      <c r="A318" s="16" t="s">
        <v>3</v>
      </c>
      <c r="B318" s="43">
        <v>2395.83</v>
      </c>
      <c r="C318" s="43">
        <v>2395.83</v>
      </c>
      <c r="D318" s="43">
        <v>2395.83</v>
      </c>
      <c r="E318" s="43">
        <v>2395.83</v>
      </c>
      <c r="F318" s="43">
        <v>2395.83</v>
      </c>
      <c r="G318" s="43">
        <v>2395.83</v>
      </c>
      <c r="H318" s="43">
        <v>2395.83</v>
      </c>
      <c r="I318" s="43">
        <v>2395.83</v>
      </c>
      <c r="J318" s="43">
        <v>2395.83</v>
      </c>
      <c r="K318" s="43">
        <v>2395.83</v>
      </c>
      <c r="L318" s="43">
        <v>2395.83</v>
      </c>
      <c r="M318" s="43">
        <v>2395.83</v>
      </c>
      <c r="N318" s="43">
        <v>2395.83</v>
      </c>
      <c r="O318" s="43">
        <v>2395.83</v>
      </c>
      <c r="P318" s="43">
        <v>2395.83</v>
      </c>
      <c r="Q318" s="43">
        <v>2395.83</v>
      </c>
      <c r="R318" s="43">
        <v>2395.83</v>
      </c>
      <c r="S318" s="43">
        <v>2395.83</v>
      </c>
      <c r="T318" s="43">
        <v>2395.83</v>
      </c>
      <c r="U318" s="43">
        <v>2395.83</v>
      </c>
      <c r="V318" s="43">
        <v>2395.83</v>
      </c>
      <c r="W318" s="43">
        <v>2395.83</v>
      </c>
      <c r="X318" s="43">
        <v>2395.83</v>
      </c>
      <c r="Y318" s="43">
        <v>2395.83</v>
      </c>
    </row>
    <row r="319" spans="1:25" hidden="1" outlineLevel="1" x14ac:dyDescent="0.2">
      <c r="A319" s="17" t="s">
        <v>4</v>
      </c>
      <c r="B319" s="43">
        <v>204.67</v>
      </c>
      <c r="C319" s="43">
        <v>204.67</v>
      </c>
      <c r="D319" s="43">
        <v>204.67</v>
      </c>
      <c r="E319" s="43">
        <v>204.67</v>
      </c>
      <c r="F319" s="43">
        <v>204.67</v>
      </c>
      <c r="G319" s="43">
        <v>204.67</v>
      </c>
      <c r="H319" s="43">
        <v>204.67</v>
      </c>
      <c r="I319" s="43">
        <v>204.67</v>
      </c>
      <c r="J319" s="43">
        <v>204.67</v>
      </c>
      <c r="K319" s="43">
        <v>204.67</v>
      </c>
      <c r="L319" s="43">
        <v>204.67</v>
      </c>
      <c r="M319" s="43">
        <v>204.67</v>
      </c>
      <c r="N319" s="43">
        <v>204.67</v>
      </c>
      <c r="O319" s="43">
        <v>204.67</v>
      </c>
      <c r="P319" s="43">
        <v>204.67</v>
      </c>
      <c r="Q319" s="43">
        <v>204.67</v>
      </c>
      <c r="R319" s="43">
        <v>204.67</v>
      </c>
      <c r="S319" s="43">
        <v>204.67</v>
      </c>
      <c r="T319" s="43">
        <v>204.67</v>
      </c>
      <c r="U319" s="43">
        <v>204.67</v>
      </c>
      <c r="V319" s="43">
        <v>204.67</v>
      </c>
      <c r="W319" s="43">
        <v>204.67</v>
      </c>
      <c r="X319" s="43">
        <v>204.67</v>
      </c>
      <c r="Y319" s="43">
        <v>204.67</v>
      </c>
    </row>
    <row r="320" spans="1:25" ht="15" hidden="1" outlineLevel="1" thickBot="1" x14ac:dyDescent="0.25">
      <c r="A320" s="35" t="s">
        <v>118</v>
      </c>
      <c r="B320" s="43">
        <v>3.0564879199999999</v>
      </c>
      <c r="C320" s="43">
        <v>3.0564879199999999</v>
      </c>
      <c r="D320" s="43">
        <v>3.0564879199999999</v>
      </c>
      <c r="E320" s="43">
        <v>3.0564879199999999</v>
      </c>
      <c r="F320" s="43">
        <v>3.0564879199999999</v>
      </c>
      <c r="G320" s="43">
        <v>3.0564879199999999</v>
      </c>
      <c r="H320" s="43">
        <v>3.0564879199999999</v>
      </c>
      <c r="I320" s="43">
        <v>3.0564879199999999</v>
      </c>
      <c r="J320" s="43">
        <v>3.0564879199999999</v>
      </c>
      <c r="K320" s="43">
        <v>3.0564879199999999</v>
      </c>
      <c r="L320" s="43">
        <v>3.0564879199999999</v>
      </c>
      <c r="M320" s="43">
        <v>3.0564879199999999</v>
      </c>
      <c r="N320" s="43">
        <v>3.0564879199999999</v>
      </c>
      <c r="O320" s="43">
        <v>3.0564879199999999</v>
      </c>
      <c r="P320" s="43">
        <v>3.0564879199999999</v>
      </c>
      <c r="Q320" s="43">
        <v>3.0564879199999999</v>
      </c>
      <c r="R320" s="43">
        <v>3.0564879199999999</v>
      </c>
      <c r="S320" s="43">
        <v>3.0564879199999999</v>
      </c>
      <c r="T320" s="43">
        <v>3.0564879199999999</v>
      </c>
      <c r="U320" s="43">
        <v>3.0564879199999999</v>
      </c>
      <c r="V320" s="43">
        <v>3.0564879199999999</v>
      </c>
      <c r="W320" s="43">
        <v>3.0564879199999999</v>
      </c>
      <c r="X320" s="43">
        <v>3.0564879199999999</v>
      </c>
      <c r="Y320" s="43">
        <v>3.0564879199999999</v>
      </c>
    </row>
    <row r="321" spans="1:25" ht="15" collapsed="1" thickBot="1" x14ac:dyDescent="0.25">
      <c r="A321" s="25">
        <v>21</v>
      </c>
      <c r="B321" s="42">
        <v>3229.49</v>
      </c>
      <c r="C321" s="42">
        <v>3280.11</v>
      </c>
      <c r="D321" s="42">
        <v>3386.87</v>
      </c>
      <c r="E321" s="42">
        <v>3292.11</v>
      </c>
      <c r="F321" s="42">
        <v>3358.03</v>
      </c>
      <c r="G321" s="42">
        <v>3303.81</v>
      </c>
      <c r="H321" s="42">
        <v>3351.88</v>
      </c>
      <c r="I321" s="42">
        <v>3374.42</v>
      </c>
      <c r="J321" s="42">
        <v>3256.64</v>
      </c>
      <c r="K321" s="42">
        <v>3163.95</v>
      </c>
      <c r="L321" s="42">
        <v>3138.52</v>
      </c>
      <c r="M321" s="42">
        <v>3163.88</v>
      </c>
      <c r="N321" s="42">
        <v>3198.47</v>
      </c>
      <c r="O321" s="42">
        <v>3166.02</v>
      </c>
      <c r="P321" s="42">
        <v>3150.57</v>
      </c>
      <c r="Q321" s="42">
        <v>3220.12</v>
      </c>
      <c r="R321" s="42">
        <v>3244.1</v>
      </c>
      <c r="S321" s="42">
        <v>3231.76</v>
      </c>
      <c r="T321" s="42">
        <v>3109.17</v>
      </c>
      <c r="U321" s="42">
        <v>3141.15</v>
      </c>
      <c r="V321" s="42">
        <v>3102.68</v>
      </c>
      <c r="W321" s="42">
        <v>3135.86</v>
      </c>
      <c r="X321" s="42">
        <v>3132.6</v>
      </c>
      <c r="Y321" s="42">
        <v>3089.52</v>
      </c>
    </row>
    <row r="322" spans="1:25" ht="38.25" hidden="1" outlineLevel="1" x14ac:dyDescent="0.2">
      <c r="A322" s="16" t="s">
        <v>70</v>
      </c>
      <c r="B322" s="43">
        <v>548.76137873000005</v>
      </c>
      <c r="C322" s="43">
        <v>599.38001999999994</v>
      </c>
      <c r="D322" s="43">
        <v>706.13988248999999</v>
      </c>
      <c r="E322" s="43">
        <v>611.38263217999997</v>
      </c>
      <c r="F322" s="43">
        <v>677.30380346000004</v>
      </c>
      <c r="G322" s="43">
        <v>623.08510514</v>
      </c>
      <c r="H322" s="43">
        <v>671.15131582000004</v>
      </c>
      <c r="I322" s="43">
        <v>693.69164878000004</v>
      </c>
      <c r="J322" s="43">
        <v>575.91154687000005</v>
      </c>
      <c r="K322" s="43">
        <v>483.22364110000001</v>
      </c>
      <c r="L322" s="43">
        <v>457.79790020000002</v>
      </c>
      <c r="M322" s="43">
        <v>483.15018995000003</v>
      </c>
      <c r="N322" s="43">
        <v>517.74727127999995</v>
      </c>
      <c r="O322" s="43">
        <v>485.29284729</v>
      </c>
      <c r="P322" s="43">
        <v>469.84219435</v>
      </c>
      <c r="Q322" s="43">
        <v>539.39389462999998</v>
      </c>
      <c r="R322" s="43">
        <v>563.37142517999996</v>
      </c>
      <c r="S322" s="43">
        <v>551.03546324000001</v>
      </c>
      <c r="T322" s="43">
        <v>428.44627387000003</v>
      </c>
      <c r="U322" s="43">
        <v>460.42164380999998</v>
      </c>
      <c r="V322" s="43">
        <v>421.95557201999998</v>
      </c>
      <c r="W322" s="43">
        <v>455.13284449000002</v>
      </c>
      <c r="X322" s="43">
        <v>451.87665062000002</v>
      </c>
      <c r="Y322" s="43">
        <v>408.79835923000002</v>
      </c>
    </row>
    <row r="323" spans="1:25" ht="38.25" hidden="1" outlineLevel="1" x14ac:dyDescent="0.2">
      <c r="A323" s="16" t="s">
        <v>71</v>
      </c>
      <c r="B323" s="43">
        <v>77.17</v>
      </c>
      <c r="C323" s="43">
        <v>77.17</v>
      </c>
      <c r="D323" s="43">
        <v>77.17</v>
      </c>
      <c r="E323" s="43">
        <v>77.17</v>
      </c>
      <c r="F323" s="43">
        <v>77.17</v>
      </c>
      <c r="G323" s="43">
        <v>77.17</v>
      </c>
      <c r="H323" s="43">
        <v>77.17</v>
      </c>
      <c r="I323" s="43">
        <v>77.17</v>
      </c>
      <c r="J323" s="43">
        <v>77.17</v>
      </c>
      <c r="K323" s="43">
        <v>77.17</v>
      </c>
      <c r="L323" s="43">
        <v>77.17</v>
      </c>
      <c r="M323" s="43">
        <v>77.17</v>
      </c>
      <c r="N323" s="43">
        <v>77.17</v>
      </c>
      <c r="O323" s="43">
        <v>77.17</v>
      </c>
      <c r="P323" s="43">
        <v>77.17</v>
      </c>
      <c r="Q323" s="43">
        <v>77.17</v>
      </c>
      <c r="R323" s="43">
        <v>77.17</v>
      </c>
      <c r="S323" s="43">
        <v>77.17</v>
      </c>
      <c r="T323" s="43">
        <v>77.17</v>
      </c>
      <c r="U323" s="43">
        <v>77.17</v>
      </c>
      <c r="V323" s="43">
        <v>77.17</v>
      </c>
      <c r="W323" s="43">
        <v>77.17</v>
      </c>
      <c r="X323" s="43">
        <v>77.17</v>
      </c>
      <c r="Y323" s="43">
        <v>77.17</v>
      </c>
    </row>
    <row r="324" spans="1:25" hidden="1" outlineLevel="1" x14ac:dyDescent="0.2">
      <c r="A324" s="16" t="s">
        <v>3</v>
      </c>
      <c r="B324" s="43">
        <v>2395.83</v>
      </c>
      <c r="C324" s="43">
        <v>2395.83</v>
      </c>
      <c r="D324" s="43">
        <v>2395.83</v>
      </c>
      <c r="E324" s="43">
        <v>2395.83</v>
      </c>
      <c r="F324" s="43">
        <v>2395.83</v>
      </c>
      <c r="G324" s="43">
        <v>2395.83</v>
      </c>
      <c r="H324" s="43">
        <v>2395.83</v>
      </c>
      <c r="I324" s="43">
        <v>2395.83</v>
      </c>
      <c r="J324" s="43">
        <v>2395.83</v>
      </c>
      <c r="K324" s="43">
        <v>2395.83</v>
      </c>
      <c r="L324" s="43">
        <v>2395.83</v>
      </c>
      <c r="M324" s="43">
        <v>2395.83</v>
      </c>
      <c r="N324" s="43">
        <v>2395.83</v>
      </c>
      <c r="O324" s="43">
        <v>2395.83</v>
      </c>
      <c r="P324" s="43">
        <v>2395.83</v>
      </c>
      <c r="Q324" s="43">
        <v>2395.83</v>
      </c>
      <c r="R324" s="43">
        <v>2395.83</v>
      </c>
      <c r="S324" s="43">
        <v>2395.83</v>
      </c>
      <c r="T324" s="43">
        <v>2395.83</v>
      </c>
      <c r="U324" s="43">
        <v>2395.83</v>
      </c>
      <c r="V324" s="43">
        <v>2395.83</v>
      </c>
      <c r="W324" s="43">
        <v>2395.83</v>
      </c>
      <c r="X324" s="43">
        <v>2395.83</v>
      </c>
      <c r="Y324" s="43">
        <v>2395.83</v>
      </c>
    </row>
    <row r="325" spans="1:25" hidden="1" outlineLevel="1" x14ac:dyDescent="0.2">
      <c r="A325" s="17" t="s">
        <v>4</v>
      </c>
      <c r="B325" s="43">
        <v>204.67</v>
      </c>
      <c r="C325" s="43">
        <v>204.67</v>
      </c>
      <c r="D325" s="43">
        <v>204.67</v>
      </c>
      <c r="E325" s="43">
        <v>204.67</v>
      </c>
      <c r="F325" s="43">
        <v>204.67</v>
      </c>
      <c r="G325" s="43">
        <v>204.67</v>
      </c>
      <c r="H325" s="43">
        <v>204.67</v>
      </c>
      <c r="I325" s="43">
        <v>204.67</v>
      </c>
      <c r="J325" s="43">
        <v>204.67</v>
      </c>
      <c r="K325" s="43">
        <v>204.67</v>
      </c>
      <c r="L325" s="43">
        <v>204.67</v>
      </c>
      <c r="M325" s="43">
        <v>204.67</v>
      </c>
      <c r="N325" s="43">
        <v>204.67</v>
      </c>
      <c r="O325" s="43">
        <v>204.67</v>
      </c>
      <c r="P325" s="43">
        <v>204.67</v>
      </c>
      <c r="Q325" s="43">
        <v>204.67</v>
      </c>
      <c r="R325" s="43">
        <v>204.67</v>
      </c>
      <c r="S325" s="43">
        <v>204.67</v>
      </c>
      <c r="T325" s="43">
        <v>204.67</v>
      </c>
      <c r="U325" s="43">
        <v>204.67</v>
      </c>
      <c r="V325" s="43">
        <v>204.67</v>
      </c>
      <c r="W325" s="43">
        <v>204.67</v>
      </c>
      <c r="X325" s="43">
        <v>204.67</v>
      </c>
      <c r="Y325" s="43">
        <v>204.67</v>
      </c>
    </row>
    <row r="326" spans="1:25" ht="15" hidden="1" outlineLevel="1" thickBot="1" x14ac:dyDescent="0.25">
      <c r="A326" s="35" t="s">
        <v>118</v>
      </c>
      <c r="B326" s="43">
        <v>3.0564879199999999</v>
      </c>
      <c r="C326" s="43">
        <v>3.0564879199999999</v>
      </c>
      <c r="D326" s="43">
        <v>3.0564879199999999</v>
      </c>
      <c r="E326" s="43">
        <v>3.0564879199999999</v>
      </c>
      <c r="F326" s="43">
        <v>3.0564879199999999</v>
      </c>
      <c r="G326" s="43">
        <v>3.0564879199999999</v>
      </c>
      <c r="H326" s="43">
        <v>3.0564879199999999</v>
      </c>
      <c r="I326" s="43">
        <v>3.0564879199999999</v>
      </c>
      <c r="J326" s="43">
        <v>3.0564879199999999</v>
      </c>
      <c r="K326" s="43">
        <v>3.0564879199999999</v>
      </c>
      <c r="L326" s="43">
        <v>3.0564879199999999</v>
      </c>
      <c r="M326" s="43">
        <v>3.0564879199999999</v>
      </c>
      <c r="N326" s="43">
        <v>3.0564879199999999</v>
      </c>
      <c r="O326" s="43">
        <v>3.0564879199999999</v>
      </c>
      <c r="P326" s="43">
        <v>3.0564879199999999</v>
      </c>
      <c r="Q326" s="43">
        <v>3.0564879199999999</v>
      </c>
      <c r="R326" s="43">
        <v>3.0564879199999999</v>
      </c>
      <c r="S326" s="43">
        <v>3.0564879199999999</v>
      </c>
      <c r="T326" s="43">
        <v>3.0564879199999999</v>
      </c>
      <c r="U326" s="43">
        <v>3.0564879199999999</v>
      </c>
      <c r="V326" s="43">
        <v>3.0564879199999999</v>
      </c>
      <c r="W326" s="43">
        <v>3.0564879199999999</v>
      </c>
      <c r="X326" s="43">
        <v>3.0564879199999999</v>
      </c>
      <c r="Y326" s="43">
        <v>3.0564879199999999</v>
      </c>
    </row>
    <row r="327" spans="1:25" ht="15" collapsed="1" thickBot="1" x14ac:dyDescent="0.25">
      <c r="A327" s="27">
        <v>22</v>
      </c>
      <c r="B327" s="42">
        <v>3169.23</v>
      </c>
      <c r="C327" s="42">
        <v>3174.21</v>
      </c>
      <c r="D327" s="42">
        <v>3226.93</v>
      </c>
      <c r="E327" s="42">
        <v>3275.31</v>
      </c>
      <c r="F327" s="42">
        <v>3325.19</v>
      </c>
      <c r="G327" s="42">
        <v>3188.55</v>
      </c>
      <c r="H327" s="42">
        <v>3138.15</v>
      </c>
      <c r="I327" s="42">
        <v>3171.68</v>
      </c>
      <c r="J327" s="42">
        <v>3101.47</v>
      </c>
      <c r="K327" s="42">
        <v>3100.78</v>
      </c>
      <c r="L327" s="42">
        <v>3123.64</v>
      </c>
      <c r="M327" s="42">
        <v>3008.76</v>
      </c>
      <c r="N327" s="42">
        <v>3022.66</v>
      </c>
      <c r="O327" s="42">
        <v>3081.5</v>
      </c>
      <c r="P327" s="42">
        <v>3068.3</v>
      </c>
      <c r="Q327" s="42">
        <v>3097.94</v>
      </c>
      <c r="R327" s="42">
        <v>3125.76</v>
      </c>
      <c r="S327" s="42">
        <v>3060.94</v>
      </c>
      <c r="T327" s="42">
        <v>3044.81</v>
      </c>
      <c r="U327" s="42">
        <v>3092.52</v>
      </c>
      <c r="V327" s="42">
        <v>3017.26</v>
      </c>
      <c r="W327" s="42">
        <v>3089.21</v>
      </c>
      <c r="X327" s="42">
        <v>3091.46</v>
      </c>
      <c r="Y327" s="42">
        <v>3115.2</v>
      </c>
    </row>
    <row r="328" spans="1:25" ht="38.25" hidden="1" outlineLevel="1" x14ac:dyDescent="0.2">
      <c r="A328" s="16" t="s">
        <v>70</v>
      </c>
      <c r="B328" s="43">
        <v>488.50783106</v>
      </c>
      <c r="C328" s="43">
        <v>493.48804923</v>
      </c>
      <c r="D328" s="43">
        <v>546.20069588000001</v>
      </c>
      <c r="E328" s="43">
        <v>594.58519834000003</v>
      </c>
      <c r="F328" s="43">
        <v>644.46633909000002</v>
      </c>
      <c r="G328" s="43">
        <v>507.82263447000003</v>
      </c>
      <c r="H328" s="43">
        <v>457.41940092999999</v>
      </c>
      <c r="I328" s="43">
        <v>490.95131692000001</v>
      </c>
      <c r="J328" s="43">
        <v>420.74298557999998</v>
      </c>
      <c r="K328" s="43">
        <v>420.04988545999998</v>
      </c>
      <c r="L328" s="43">
        <v>442.91280986999999</v>
      </c>
      <c r="M328" s="43">
        <v>328.03496344000001</v>
      </c>
      <c r="N328" s="43">
        <v>341.93043061999998</v>
      </c>
      <c r="O328" s="43">
        <v>400.77754462000001</v>
      </c>
      <c r="P328" s="43">
        <v>387.57845345999999</v>
      </c>
      <c r="Q328" s="43">
        <v>417.21004153000001</v>
      </c>
      <c r="R328" s="43">
        <v>445.03156274999998</v>
      </c>
      <c r="S328" s="43">
        <v>380.21266567999999</v>
      </c>
      <c r="T328" s="43">
        <v>364.08418749999998</v>
      </c>
      <c r="U328" s="43">
        <v>411.78913721999999</v>
      </c>
      <c r="V328" s="43">
        <v>336.53832190999998</v>
      </c>
      <c r="W328" s="43">
        <v>408.48009081999999</v>
      </c>
      <c r="X328" s="43">
        <v>410.73197371999998</v>
      </c>
      <c r="Y328" s="43">
        <v>434.47132850000003</v>
      </c>
    </row>
    <row r="329" spans="1:25" ht="38.25" hidden="1" outlineLevel="1" x14ac:dyDescent="0.2">
      <c r="A329" s="16" t="s">
        <v>71</v>
      </c>
      <c r="B329" s="43">
        <v>77.17</v>
      </c>
      <c r="C329" s="43">
        <v>77.17</v>
      </c>
      <c r="D329" s="43">
        <v>77.17</v>
      </c>
      <c r="E329" s="43">
        <v>77.17</v>
      </c>
      <c r="F329" s="43">
        <v>77.17</v>
      </c>
      <c r="G329" s="43">
        <v>77.17</v>
      </c>
      <c r="H329" s="43">
        <v>77.17</v>
      </c>
      <c r="I329" s="43">
        <v>77.17</v>
      </c>
      <c r="J329" s="43">
        <v>77.17</v>
      </c>
      <c r="K329" s="43">
        <v>77.17</v>
      </c>
      <c r="L329" s="43">
        <v>77.17</v>
      </c>
      <c r="M329" s="43">
        <v>77.17</v>
      </c>
      <c r="N329" s="43">
        <v>77.17</v>
      </c>
      <c r="O329" s="43">
        <v>77.17</v>
      </c>
      <c r="P329" s="43">
        <v>77.17</v>
      </c>
      <c r="Q329" s="43">
        <v>77.17</v>
      </c>
      <c r="R329" s="43">
        <v>77.17</v>
      </c>
      <c r="S329" s="43">
        <v>77.17</v>
      </c>
      <c r="T329" s="43">
        <v>77.17</v>
      </c>
      <c r="U329" s="43">
        <v>77.17</v>
      </c>
      <c r="V329" s="43">
        <v>77.17</v>
      </c>
      <c r="W329" s="43">
        <v>77.17</v>
      </c>
      <c r="X329" s="43">
        <v>77.17</v>
      </c>
      <c r="Y329" s="43">
        <v>77.17</v>
      </c>
    </row>
    <row r="330" spans="1:25" hidden="1" outlineLevel="1" x14ac:dyDescent="0.2">
      <c r="A330" s="16" t="s">
        <v>3</v>
      </c>
      <c r="B330" s="43">
        <v>2395.83</v>
      </c>
      <c r="C330" s="43">
        <v>2395.83</v>
      </c>
      <c r="D330" s="43">
        <v>2395.83</v>
      </c>
      <c r="E330" s="43">
        <v>2395.83</v>
      </c>
      <c r="F330" s="43">
        <v>2395.83</v>
      </c>
      <c r="G330" s="43">
        <v>2395.83</v>
      </c>
      <c r="H330" s="43">
        <v>2395.83</v>
      </c>
      <c r="I330" s="43">
        <v>2395.83</v>
      </c>
      <c r="J330" s="43">
        <v>2395.83</v>
      </c>
      <c r="K330" s="43">
        <v>2395.83</v>
      </c>
      <c r="L330" s="43">
        <v>2395.83</v>
      </c>
      <c r="M330" s="43">
        <v>2395.83</v>
      </c>
      <c r="N330" s="43">
        <v>2395.83</v>
      </c>
      <c r="O330" s="43">
        <v>2395.83</v>
      </c>
      <c r="P330" s="43">
        <v>2395.83</v>
      </c>
      <c r="Q330" s="43">
        <v>2395.83</v>
      </c>
      <c r="R330" s="43">
        <v>2395.83</v>
      </c>
      <c r="S330" s="43">
        <v>2395.83</v>
      </c>
      <c r="T330" s="43">
        <v>2395.83</v>
      </c>
      <c r="U330" s="43">
        <v>2395.83</v>
      </c>
      <c r="V330" s="43">
        <v>2395.83</v>
      </c>
      <c r="W330" s="43">
        <v>2395.83</v>
      </c>
      <c r="X330" s="43">
        <v>2395.83</v>
      </c>
      <c r="Y330" s="43">
        <v>2395.83</v>
      </c>
    </row>
    <row r="331" spans="1:25" hidden="1" outlineLevel="1" x14ac:dyDescent="0.2">
      <c r="A331" s="17" t="s">
        <v>4</v>
      </c>
      <c r="B331" s="43">
        <v>204.67</v>
      </c>
      <c r="C331" s="43">
        <v>204.67</v>
      </c>
      <c r="D331" s="43">
        <v>204.67</v>
      </c>
      <c r="E331" s="43">
        <v>204.67</v>
      </c>
      <c r="F331" s="43">
        <v>204.67</v>
      </c>
      <c r="G331" s="43">
        <v>204.67</v>
      </c>
      <c r="H331" s="43">
        <v>204.67</v>
      </c>
      <c r="I331" s="43">
        <v>204.67</v>
      </c>
      <c r="J331" s="43">
        <v>204.67</v>
      </c>
      <c r="K331" s="43">
        <v>204.67</v>
      </c>
      <c r="L331" s="43">
        <v>204.67</v>
      </c>
      <c r="M331" s="43">
        <v>204.67</v>
      </c>
      <c r="N331" s="43">
        <v>204.67</v>
      </c>
      <c r="O331" s="43">
        <v>204.67</v>
      </c>
      <c r="P331" s="43">
        <v>204.67</v>
      </c>
      <c r="Q331" s="43">
        <v>204.67</v>
      </c>
      <c r="R331" s="43">
        <v>204.67</v>
      </c>
      <c r="S331" s="43">
        <v>204.67</v>
      </c>
      <c r="T331" s="43">
        <v>204.67</v>
      </c>
      <c r="U331" s="43">
        <v>204.67</v>
      </c>
      <c r="V331" s="43">
        <v>204.67</v>
      </c>
      <c r="W331" s="43">
        <v>204.67</v>
      </c>
      <c r="X331" s="43">
        <v>204.67</v>
      </c>
      <c r="Y331" s="43">
        <v>204.67</v>
      </c>
    </row>
    <row r="332" spans="1:25" ht="15" hidden="1" outlineLevel="1" thickBot="1" x14ac:dyDescent="0.25">
      <c r="A332" s="35" t="s">
        <v>118</v>
      </c>
      <c r="B332" s="43">
        <v>3.0564879199999999</v>
      </c>
      <c r="C332" s="43">
        <v>3.0564879199999999</v>
      </c>
      <c r="D332" s="43">
        <v>3.0564879199999999</v>
      </c>
      <c r="E332" s="43">
        <v>3.0564879199999999</v>
      </c>
      <c r="F332" s="43">
        <v>3.0564879199999999</v>
      </c>
      <c r="G332" s="43">
        <v>3.0564879199999999</v>
      </c>
      <c r="H332" s="43">
        <v>3.0564879199999999</v>
      </c>
      <c r="I332" s="43">
        <v>3.0564879199999999</v>
      </c>
      <c r="J332" s="43">
        <v>3.0564879199999999</v>
      </c>
      <c r="K332" s="43">
        <v>3.0564879199999999</v>
      </c>
      <c r="L332" s="43">
        <v>3.0564879199999999</v>
      </c>
      <c r="M332" s="43">
        <v>3.0564879199999999</v>
      </c>
      <c r="N332" s="43">
        <v>3.0564879199999999</v>
      </c>
      <c r="O332" s="43">
        <v>3.0564879199999999</v>
      </c>
      <c r="P332" s="43">
        <v>3.0564879199999999</v>
      </c>
      <c r="Q332" s="43">
        <v>3.0564879199999999</v>
      </c>
      <c r="R332" s="43">
        <v>3.0564879199999999</v>
      </c>
      <c r="S332" s="43">
        <v>3.0564879199999999</v>
      </c>
      <c r="T332" s="43">
        <v>3.0564879199999999</v>
      </c>
      <c r="U332" s="43">
        <v>3.0564879199999999</v>
      </c>
      <c r="V332" s="43">
        <v>3.0564879199999999</v>
      </c>
      <c r="W332" s="43">
        <v>3.0564879199999999</v>
      </c>
      <c r="X332" s="43">
        <v>3.0564879199999999</v>
      </c>
      <c r="Y332" s="43">
        <v>3.0564879199999999</v>
      </c>
    </row>
    <row r="333" spans="1:25" ht="15" collapsed="1" thickBot="1" x14ac:dyDescent="0.25">
      <c r="A333" s="27">
        <v>23</v>
      </c>
      <c r="B333" s="42">
        <v>3187.16</v>
      </c>
      <c r="C333" s="42">
        <v>3202.19</v>
      </c>
      <c r="D333" s="42">
        <v>3197.65</v>
      </c>
      <c r="E333" s="42">
        <v>3229.95</v>
      </c>
      <c r="F333" s="42">
        <v>3271.22</v>
      </c>
      <c r="G333" s="42">
        <v>3193.6</v>
      </c>
      <c r="H333" s="42">
        <v>3201.48</v>
      </c>
      <c r="I333" s="42">
        <v>3191.01</v>
      </c>
      <c r="J333" s="42">
        <v>3111.18</v>
      </c>
      <c r="K333" s="42">
        <v>3063.1</v>
      </c>
      <c r="L333" s="42">
        <v>3079.52</v>
      </c>
      <c r="M333" s="42">
        <v>3086.87</v>
      </c>
      <c r="N333" s="42">
        <v>3012.2</v>
      </c>
      <c r="O333" s="42">
        <v>3018.42</v>
      </c>
      <c r="P333" s="42">
        <v>3097.33</v>
      </c>
      <c r="Q333" s="42">
        <v>3040.53</v>
      </c>
      <c r="R333" s="42">
        <v>3024.96</v>
      </c>
      <c r="S333" s="42">
        <v>2987.93</v>
      </c>
      <c r="T333" s="42">
        <v>3024.16</v>
      </c>
      <c r="U333" s="42">
        <v>3035.41</v>
      </c>
      <c r="V333" s="42">
        <v>3047.21</v>
      </c>
      <c r="W333" s="42">
        <v>3025.91</v>
      </c>
      <c r="X333" s="42">
        <v>3108.41</v>
      </c>
      <c r="Y333" s="42">
        <v>3030.73</v>
      </c>
    </row>
    <row r="334" spans="1:25" ht="38.25" hidden="1" outlineLevel="1" x14ac:dyDescent="0.2">
      <c r="A334" s="110" t="s">
        <v>70</v>
      </c>
      <c r="B334" s="43">
        <v>506.43509984999997</v>
      </c>
      <c r="C334" s="43">
        <v>521.46651142999997</v>
      </c>
      <c r="D334" s="43">
        <v>516.92837526000005</v>
      </c>
      <c r="E334" s="43">
        <v>549.21885402999999</v>
      </c>
      <c r="F334" s="43">
        <v>590.49847162000003</v>
      </c>
      <c r="G334" s="43">
        <v>512.87745498000004</v>
      </c>
      <c r="H334" s="43">
        <v>520.75272184000005</v>
      </c>
      <c r="I334" s="43">
        <v>510.28497902999999</v>
      </c>
      <c r="J334" s="43">
        <v>430.45029141999999</v>
      </c>
      <c r="K334" s="43">
        <v>382.37718790000002</v>
      </c>
      <c r="L334" s="43">
        <v>398.79573160000001</v>
      </c>
      <c r="M334" s="43">
        <v>406.14708691999999</v>
      </c>
      <c r="N334" s="43">
        <v>331.46877698999998</v>
      </c>
      <c r="O334" s="43">
        <v>337.69334731999999</v>
      </c>
      <c r="P334" s="43">
        <v>416.60729601000003</v>
      </c>
      <c r="Q334" s="43">
        <v>359.80574010999999</v>
      </c>
      <c r="R334" s="43">
        <v>344.23283130999999</v>
      </c>
      <c r="S334" s="43">
        <v>307.20297424</v>
      </c>
      <c r="T334" s="43">
        <v>343.43480032999997</v>
      </c>
      <c r="U334" s="43">
        <v>354.68463386000002</v>
      </c>
      <c r="V334" s="43">
        <v>366.48660314</v>
      </c>
      <c r="W334" s="43">
        <v>345.18663342999997</v>
      </c>
      <c r="X334" s="43">
        <v>427.68596255</v>
      </c>
      <c r="Y334" s="43">
        <v>350.00513383999998</v>
      </c>
    </row>
    <row r="335" spans="1:25" ht="38.25" hidden="1" outlineLevel="1" x14ac:dyDescent="0.2">
      <c r="A335" s="16" t="s">
        <v>71</v>
      </c>
      <c r="B335" s="43">
        <v>77.17</v>
      </c>
      <c r="C335" s="43">
        <v>77.17</v>
      </c>
      <c r="D335" s="43">
        <v>77.17</v>
      </c>
      <c r="E335" s="43">
        <v>77.17</v>
      </c>
      <c r="F335" s="43">
        <v>77.17</v>
      </c>
      <c r="G335" s="43">
        <v>77.17</v>
      </c>
      <c r="H335" s="43">
        <v>77.17</v>
      </c>
      <c r="I335" s="43">
        <v>77.17</v>
      </c>
      <c r="J335" s="43">
        <v>77.17</v>
      </c>
      <c r="K335" s="43">
        <v>77.17</v>
      </c>
      <c r="L335" s="43">
        <v>77.17</v>
      </c>
      <c r="M335" s="43">
        <v>77.17</v>
      </c>
      <c r="N335" s="43">
        <v>77.17</v>
      </c>
      <c r="O335" s="43">
        <v>77.17</v>
      </c>
      <c r="P335" s="43">
        <v>77.17</v>
      </c>
      <c r="Q335" s="43">
        <v>77.17</v>
      </c>
      <c r="R335" s="43">
        <v>77.17</v>
      </c>
      <c r="S335" s="43">
        <v>77.17</v>
      </c>
      <c r="T335" s="43">
        <v>77.17</v>
      </c>
      <c r="U335" s="43">
        <v>77.17</v>
      </c>
      <c r="V335" s="43">
        <v>77.17</v>
      </c>
      <c r="W335" s="43">
        <v>77.17</v>
      </c>
      <c r="X335" s="43">
        <v>77.17</v>
      </c>
      <c r="Y335" s="43">
        <v>77.17</v>
      </c>
    </row>
    <row r="336" spans="1:25" hidden="1" outlineLevel="1" x14ac:dyDescent="0.2">
      <c r="A336" s="16" t="s">
        <v>3</v>
      </c>
      <c r="B336" s="43">
        <v>2395.83</v>
      </c>
      <c r="C336" s="43">
        <v>2395.83</v>
      </c>
      <c r="D336" s="43">
        <v>2395.83</v>
      </c>
      <c r="E336" s="43">
        <v>2395.83</v>
      </c>
      <c r="F336" s="43">
        <v>2395.83</v>
      </c>
      <c r="G336" s="43">
        <v>2395.83</v>
      </c>
      <c r="H336" s="43">
        <v>2395.83</v>
      </c>
      <c r="I336" s="43">
        <v>2395.83</v>
      </c>
      <c r="J336" s="43">
        <v>2395.83</v>
      </c>
      <c r="K336" s="43">
        <v>2395.83</v>
      </c>
      <c r="L336" s="43">
        <v>2395.83</v>
      </c>
      <c r="M336" s="43">
        <v>2395.83</v>
      </c>
      <c r="N336" s="43">
        <v>2395.83</v>
      </c>
      <c r="O336" s="43">
        <v>2395.83</v>
      </c>
      <c r="P336" s="43">
        <v>2395.83</v>
      </c>
      <c r="Q336" s="43">
        <v>2395.83</v>
      </c>
      <c r="R336" s="43">
        <v>2395.83</v>
      </c>
      <c r="S336" s="43">
        <v>2395.83</v>
      </c>
      <c r="T336" s="43">
        <v>2395.83</v>
      </c>
      <c r="U336" s="43">
        <v>2395.83</v>
      </c>
      <c r="V336" s="43">
        <v>2395.83</v>
      </c>
      <c r="W336" s="43">
        <v>2395.83</v>
      </c>
      <c r="X336" s="43">
        <v>2395.83</v>
      </c>
      <c r="Y336" s="43">
        <v>2395.83</v>
      </c>
    </row>
    <row r="337" spans="1:25" hidden="1" outlineLevel="1" x14ac:dyDescent="0.2">
      <c r="A337" s="17" t="s">
        <v>4</v>
      </c>
      <c r="B337" s="43">
        <v>204.67</v>
      </c>
      <c r="C337" s="43">
        <v>204.67</v>
      </c>
      <c r="D337" s="43">
        <v>204.67</v>
      </c>
      <c r="E337" s="43">
        <v>204.67</v>
      </c>
      <c r="F337" s="43">
        <v>204.67</v>
      </c>
      <c r="G337" s="43">
        <v>204.67</v>
      </c>
      <c r="H337" s="43">
        <v>204.67</v>
      </c>
      <c r="I337" s="43">
        <v>204.67</v>
      </c>
      <c r="J337" s="43">
        <v>204.67</v>
      </c>
      <c r="K337" s="43">
        <v>204.67</v>
      </c>
      <c r="L337" s="43">
        <v>204.67</v>
      </c>
      <c r="M337" s="43">
        <v>204.67</v>
      </c>
      <c r="N337" s="43">
        <v>204.67</v>
      </c>
      <c r="O337" s="43">
        <v>204.67</v>
      </c>
      <c r="P337" s="43">
        <v>204.67</v>
      </c>
      <c r="Q337" s="43">
        <v>204.67</v>
      </c>
      <c r="R337" s="43">
        <v>204.67</v>
      </c>
      <c r="S337" s="43">
        <v>204.67</v>
      </c>
      <c r="T337" s="43">
        <v>204.67</v>
      </c>
      <c r="U337" s="43">
        <v>204.67</v>
      </c>
      <c r="V337" s="43">
        <v>204.67</v>
      </c>
      <c r="W337" s="43">
        <v>204.67</v>
      </c>
      <c r="X337" s="43">
        <v>204.67</v>
      </c>
      <c r="Y337" s="43">
        <v>204.67</v>
      </c>
    </row>
    <row r="338" spans="1:25" ht="15" hidden="1" outlineLevel="1" thickBot="1" x14ac:dyDescent="0.25">
      <c r="A338" s="35" t="s">
        <v>118</v>
      </c>
      <c r="B338" s="43">
        <v>3.0564879199999999</v>
      </c>
      <c r="C338" s="43">
        <v>3.0564879199999999</v>
      </c>
      <c r="D338" s="43">
        <v>3.0564879199999999</v>
      </c>
      <c r="E338" s="43">
        <v>3.0564879199999999</v>
      </c>
      <c r="F338" s="43">
        <v>3.0564879199999999</v>
      </c>
      <c r="G338" s="43">
        <v>3.0564879199999999</v>
      </c>
      <c r="H338" s="43">
        <v>3.0564879199999999</v>
      </c>
      <c r="I338" s="43">
        <v>3.0564879199999999</v>
      </c>
      <c r="J338" s="43">
        <v>3.0564879199999999</v>
      </c>
      <c r="K338" s="43">
        <v>3.0564879199999999</v>
      </c>
      <c r="L338" s="43">
        <v>3.0564879199999999</v>
      </c>
      <c r="M338" s="43">
        <v>3.0564879199999999</v>
      </c>
      <c r="N338" s="43">
        <v>3.0564879199999999</v>
      </c>
      <c r="O338" s="43">
        <v>3.0564879199999999</v>
      </c>
      <c r="P338" s="43">
        <v>3.0564879199999999</v>
      </c>
      <c r="Q338" s="43">
        <v>3.0564879199999999</v>
      </c>
      <c r="R338" s="43">
        <v>3.0564879199999999</v>
      </c>
      <c r="S338" s="43">
        <v>3.0564879199999999</v>
      </c>
      <c r="T338" s="43">
        <v>3.0564879199999999</v>
      </c>
      <c r="U338" s="43">
        <v>3.0564879199999999</v>
      </c>
      <c r="V338" s="43">
        <v>3.0564879199999999</v>
      </c>
      <c r="W338" s="43">
        <v>3.0564879199999999</v>
      </c>
      <c r="X338" s="43">
        <v>3.0564879199999999</v>
      </c>
      <c r="Y338" s="43">
        <v>3.0564879199999999</v>
      </c>
    </row>
    <row r="339" spans="1:25" ht="15" collapsed="1" thickBot="1" x14ac:dyDescent="0.25">
      <c r="A339" s="27">
        <v>24</v>
      </c>
      <c r="B339" s="42">
        <v>3080.27</v>
      </c>
      <c r="C339" s="42">
        <v>3188.77</v>
      </c>
      <c r="D339" s="42">
        <v>3164.97</v>
      </c>
      <c r="E339" s="42">
        <v>3251.52</v>
      </c>
      <c r="F339" s="42">
        <v>3203.29</v>
      </c>
      <c r="G339" s="42">
        <v>3152.63</v>
      </c>
      <c r="H339" s="42">
        <v>3187.86</v>
      </c>
      <c r="I339" s="42">
        <v>3170.96</v>
      </c>
      <c r="J339" s="42">
        <v>3100.96</v>
      </c>
      <c r="K339" s="42">
        <v>3059.51</v>
      </c>
      <c r="L339" s="42">
        <v>3076.34</v>
      </c>
      <c r="M339" s="42">
        <v>3033.95</v>
      </c>
      <c r="N339" s="42">
        <v>3017.71</v>
      </c>
      <c r="O339" s="42">
        <v>3092.24</v>
      </c>
      <c r="P339" s="42">
        <v>3101.34</v>
      </c>
      <c r="Q339" s="42">
        <v>3089.07</v>
      </c>
      <c r="R339" s="42">
        <v>3036.78</v>
      </c>
      <c r="S339" s="42">
        <v>2989.58</v>
      </c>
      <c r="T339" s="42">
        <v>3027.39</v>
      </c>
      <c r="U339" s="42">
        <v>3084.94</v>
      </c>
      <c r="V339" s="42">
        <v>3111.58</v>
      </c>
      <c r="W339" s="42">
        <v>3128.24</v>
      </c>
      <c r="X339" s="42">
        <v>3073.31</v>
      </c>
      <c r="Y339" s="42">
        <v>3105.52</v>
      </c>
    </row>
    <row r="340" spans="1:25" ht="38.25" hidden="1" outlineLevel="1" x14ac:dyDescent="0.2">
      <c r="A340" s="110" t="s">
        <v>70</v>
      </c>
      <c r="B340" s="43">
        <v>399.54136672999999</v>
      </c>
      <c r="C340" s="43">
        <v>508.04376209999998</v>
      </c>
      <c r="D340" s="43">
        <v>484.24350275</v>
      </c>
      <c r="E340" s="43">
        <v>570.78874327000005</v>
      </c>
      <c r="F340" s="43">
        <v>522.56003869999995</v>
      </c>
      <c r="G340" s="43">
        <v>471.90308766999999</v>
      </c>
      <c r="H340" s="43">
        <v>507.13530207000002</v>
      </c>
      <c r="I340" s="43">
        <v>490.23782173000001</v>
      </c>
      <c r="J340" s="43">
        <v>420.23555600999998</v>
      </c>
      <c r="K340" s="43">
        <v>378.78230148</v>
      </c>
      <c r="L340" s="43">
        <v>395.61310729000002</v>
      </c>
      <c r="M340" s="43">
        <v>353.22777621</v>
      </c>
      <c r="N340" s="43">
        <v>336.97928836</v>
      </c>
      <c r="O340" s="43">
        <v>411.51003890999999</v>
      </c>
      <c r="P340" s="43">
        <v>420.60888217000002</v>
      </c>
      <c r="Q340" s="43">
        <v>408.34836179000001</v>
      </c>
      <c r="R340" s="43">
        <v>356.05709030999998</v>
      </c>
      <c r="S340" s="43">
        <v>308.85137642000001</v>
      </c>
      <c r="T340" s="43">
        <v>346.66589507999998</v>
      </c>
      <c r="U340" s="43">
        <v>404.21064839000002</v>
      </c>
      <c r="V340" s="43">
        <v>430.85397889000001</v>
      </c>
      <c r="W340" s="43">
        <v>447.50994355</v>
      </c>
      <c r="X340" s="43">
        <v>392.58494966000001</v>
      </c>
      <c r="Y340" s="43">
        <v>424.79264644</v>
      </c>
    </row>
    <row r="341" spans="1:25" ht="38.25" hidden="1" outlineLevel="1" x14ac:dyDescent="0.2">
      <c r="A341" s="16" t="s">
        <v>71</v>
      </c>
      <c r="B341" s="43">
        <v>77.17</v>
      </c>
      <c r="C341" s="43">
        <v>77.17</v>
      </c>
      <c r="D341" s="43">
        <v>77.17</v>
      </c>
      <c r="E341" s="43">
        <v>77.17</v>
      </c>
      <c r="F341" s="43">
        <v>77.17</v>
      </c>
      <c r="G341" s="43">
        <v>77.17</v>
      </c>
      <c r="H341" s="43">
        <v>77.17</v>
      </c>
      <c r="I341" s="43">
        <v>77.17</v>
      </c>
      <c r="J341" s="43">
        <v>77.17</v>
      </c>
      <c r="K341" s="43">
        <v>77.17</v>
      </c>
      <c r="L341" s="43">
        <v>77.17</v>
      </c>
      <c r="M341" s="43">
        <v>77.17</v>
      </c>
      <c r="N341" s="43">
        <v>77.17</v>
      </c>
      <c r="O341" s="43">
        <v>77.17</v>
      </c>
      <c r="P341" s="43">
        <v>77.17</v>
      </c>
      <c r="Q341" s="43">
        <v>77.17</v>
      </c>
      <c r="R341" s="43">
        <v>77.17</v>
      </c>
      <c r="S341" s="43">
        <v>77.17</v>
      </c>
      <c r="T341" s="43">
        <v>77.17</v>
      </c>
      <c r="U341" s="43">
        <v>77.17</v>
      </c>
      <c r="V341" s="43">
        <v>77.17</v>
      </c>
      <c r="W341" s="43">
        <v>77.17</v>
      </c>
      <c r="X341" s="43">
        <v>77.17</v>
      </c>
      <c r="Y341" s="43">
        <v>77.17</v>
      </c>
    </row>
    <row r="342" spans="1:25" hidden="1" outlineLevel="1" x14ac:dyDescent="0.2">
      <c r="A342" s="16" t="s">
        <v>3</v>
      </c>
      <c r="B342" s="43">
        <v>2395.83</v>
      </c>
      <c r="C342" s="43">
        <v>2395.83</v>
      </c>
      <c r="D342" s="43">
        <v>2395.83</v>
      </c>
      <c r="E342" s="43">
        <v>2395.83</v>
      </c>
      <c r="F342" s="43">
        <v>2395.83</v>
      </c>
      <c r="G342" s="43">
        <v>2395.83</v>
      </c>
      <c r="H342" s="43">
        <v>2395.83</v>
      </c>
      <c r="I342" s="43">
        <v>2395.83</v>
      </c>
      <c r="J342" s="43">
        <v>2395.83</v>
      </c>
      <c r="K342" s="43">
        <v>2395.83</v>
      </c>
      <c r="L342" s="43">
        <v>2395.83</v>
      </c>
      <c r="M342" s="43">
        <v>2395.83</v>
      </c>
      <c r="N342" s="43">
        <v>2395.83</v>
      </c>
      <c r="O342" s="43">
        <v>2395.83</v>
      </c>
      <c r="P342" s="43">
        <v>2395.83</v>
      </c>
      <c r="Q342" s="43">
        <v>2395.83</v>
      </c>
      <c r="R342" s="43">
        <v>2395.83</v>
      </c>
      <c r="S342" s="43">
        <v>2395.83</v>
      </c>
      <c r="T342" s="43">
        <v>2395.83</v>
      </c>
      <c r="U342" s="43">
        <v>2395.83</v>
      </c>
      <c r="V342" s="43">
        <v>2395.83</v>
      </c>
      <c r="W342" s="43">
        <v>2395.83</v>
      </c>
      <c r="X342" s="43">
        <v>2395.83</v>
      </c>
      <c r="Y342" s="43">
        <v>2395.83</v>
      </c>
    </row>
    <row r="343" spans="1:25" hidden="1" outlineLevel="1" x14ac:dyDescent="0.2">
      <c r="A343" s="17" t="s">
        <v>4</v>
      </c>
      <c r="B343" s="43">
        <v>204.67</v>
      </c>
      <c r="C343" s="43">
        <v>204.67</v>
      </c>
      <c r="D343" s="43">
        <v>204.67</v>
      </c>
      <c r="E343" s="43">
        <v>204.67</v>
      </c>
      <c r="F343" s="43">
        <v>204.67</v>
      </c>
      <c r="G343" s="43">
        <v>204.67</v>
      </c>
      <c r="H343" s="43">
        <v>204.67</v>
      </c>
      <c r="I343" s="43">
        <v>204.67</v>
      </c>
      <c r="J343" s="43">
        <v>204.67</v>
      </c>
      <c r="K343" s="43">
        <v>204.67</v>
      </c>
      <c r="L343" s="43">
        <v>204.67</v>
      </c>
      <c r="M343" s="43">
        <v>204.67</v>
      </c>
      <c r="N343" s="43">
        <v>204.67</v>
      </c>
      <c r="O343" s="43">
        <v>204.67</v>
      </c>
      <c r="P343" s="43">
        <v>204.67</v>
      </c>
      <c r="Q343" s="43">
        <v>204.67</v>
      </c>
      <c r="R343" s="43">
        <v>204.67</v>
      </c>
      <c r="S343" s="43">
        <v>204.67</v>
      </c>
      <c r="T343" s="43">
        <v>204.67</v>
      </c>
      <c r="U343" s="43">
        <v>204.67</v>
      </c>
      <c r="V343" s="43">
        <v>204.67</v>
      </c>
      <c r="W343" s="43">
        <v>204.67</v>
      </c>
      <c r="X343" s="43">
        <v>204.67</v>
      </c>
      <c r="Y343" s="43">
        <v>204.67</v>
      </c>
    </row>
    <row r="344" spans="1:25" ht="15" hidden="1" outlineLevel="1" thickBot="1" x14ac:dyDescent="0.25">
      <c r="A344" s="35" t="s">
        <v>118</v>
      </c>
      <c r="B344" s="43">
        <v>3.0564879199999999</v>
      </c>
      <c r="C344" s="43">
        <v>3.0564879199999999</v>
      </c>
      <c r="D344" s="43">
        <v>3.0564879199999999</v>
      </c>
      <c r="E344" s="43">
        <v>3.0564879199999999</v>
      </c>
      <c r="F344" s="43">
        <v>3.0564879199999999</v>
      </c>
      <c r="G344" s="43">
        <v>3.0564879199999999</v>
      </c>
      <c r="H344" s="43">
        <v>3.0564879199999999</v>
      </c>
      <c r="I344" s="43">
        <v>3.0564879199999999</v>
      </c>
      <c r="J344" s="43">
        <v>3.0564879199999999</v>
      </c>
      <c r="K344" s="43">
        <v>3.0564879199999999</v>
      </c>
      <c r="L344" s="43">
        <v>3.0564879199999999</v>
      </c>
      <c r="M344" s="43">
        <v>3.0564879199999999</v>
      </c>
      <c r="N344" s="43">
        <v>3.0564879199999999</v>
      </c>
      <c r="O344" s="43">
        <v>3.0564879199999999</v>
      </c>
      <c r="P344" s="43">
        <v>3.0564879199999999</v>
      </c>
      <c r="Q344" s="43">
        <v>3.0564879199999999</v>
      </c>
      <c r="R344" s="43">
        <v>3.0564879199999999</v>
      </c>
      <c r="S344" s="43">
        <v>3.0564879199999999</v>
      </c>
      <c r="T344" s="43">
        <v>3.0564879199999999</v>
      </c>
      <c r="U344" s="43">
        <v>3.0564879199999999</v>
      </c>
      <c r="V344" s="43">
        <v>3.0564879199999999</v>
      </c>
      <c r="W344" s="43">
        <v>3.0564879199999999</v>
      </c>
      <c r="X344" s="43">
        <v>3.0564879199999999</v>
      </c>
      <c r="Y344" s="43">
        <v>3.0564879199999999</v>
      </c>
    </row>
    <row r="345" spans="1:25" ht="15" collapsed="1" thickBot="1" x14ac:dyDescent="0.25">
      <c r="A345" s="27">
        <v>25</v>
      </c>
      <c r="B345" s="42">
        <v>3227.15</v>
      </c>
      <c r="C345" s="42">
        <v>3245.43</v>
      </c>
      <c r="D345" s="42">
        <v>3423.45</v>
      </c>
      <c r="E345" s="42">
        <v>3334.11</v>
      </c>
      <c r="F345" s="42">
        <v>3277.38</v>
      </c>
      <c r="G345" s="42">
        <v>3290.17</v>
      </c>
      <c r="H345" s="42">
        <v>3271.94</v>
      </c>
      <c r="I345" s="42">
        <v>3238.13</v>
      </c>
      <c r="J345" s="42">
        <v>3182.34</v>
      </c>
      <c r="K345" s="42">
        <v>3163.39</v>
      </c>
      <c r="L345" s="42">
        <v>3163.21</v>
      </c>
      <c r="M345" s="42">
        <v>3166.88</v>
      </c>
      <c r="N345" s="42">
        <v>3152.78</v>
      </c>
      <c r="O345" s="42">
        <v>3138.75</v>
      </c>
      <c r="P345" s="42">
        <v>3190.48</v>
      </c>
      <c r="Q345" s="42">
        <v>3031.2</v>
      </c>
      <c r="R345" s="42">
        <v>3148.57</v>
      </c>
      <c r="S345" s="42">
        <v>3116.82</v>
      </c>
      <c r="T345" s="42">
        <v>3248.97</v>
      </c>
      <c r="U345" s="42">
        <v>3270.86</v>
      </c>
      <c r="V345" s="42">
        <v>3175.09</v>
      </c>
      <c r="W345" s="42">
        <v>3291.29</v>
      </c>
      <c r="X345" s="42">
        <v>3147.54</v>
      </c>
      <c r="Y345" s="42">
        <v>3076.18</v>
      </c>
    </row>
    <row r="346" spans="1:25" ht="38.25" hidden="1" outlineLevel="1" x14ac:dyDescent="0.2">
      <c r="A346" s="16" t="s">
        <v>70</v>
      </c>
      <c r="B346" s="43">
        <v>546.42133589000002</v>
      </c>
      <c r="C346" s="43">
        <v>564.69874354000001</v>
      </c>
      <c r="D346" s="43">
        <v>742.72625220999998</v>
      </c>
      <c r="E346" s="43">
        <v>653.38411186999997</v>
      </c>
      <c r="F346" s="43">
        <v>596.64923911999995</v>
      </c>
      <c r="G346" s="43">
        <v>609.43855756999994</v>
      </c>
      <c r="H346" s="43">
        <v>591.21040254000002</v>
      </c>
      <c r="I346" s="43">
        <v>557.40674922000005</v>
      </c>
      <c r="J346" s="43">
        <v>501.61240511</v>
      </c>
      <c r="K346" s="43">
        <v>482.66690534999998</v>
      </c>
      <c r="L346" s="43">
        <v>482.48164413000001</v>
      </c>
      <c r="M346" s="43">
        <v>486.15326933</v>
      </c>
      <c r="N346" s="43">
        <v>472.05526183000001</v>
      </c>
      <c r="O346" s="43">
        <v>458.02828047000003</v>
      </c>
      <c r="P346" s="43">
        <v>509.75025683000001</v>
      </c>
      <c r="Q346" s="43">
        <v>350.47210027</v>
      </c>
      <c r="R346" s="43">
        <v>467.84252164999998</v>
      </c>
      <c r="S346" s="43">
        <v>436.09346907999998</v>
      </c>
      <c r="T346" s="43">
        <v>568.24367130999997</v>
      </c>
      <c r="U346" s="43">
        <v>590.13213942000004</v>
      </c>
      <c r="V346" s="43">
        <v>494.36651131000002</v>
      </c>
      <c r="W346" s="43">
        <v>610.56469918000005</v>
      </c>
      <c r="X346" s="43">
        <v>466.81394753000001</v>
      </c>
      <c r="Y346" s="43">
        <v>395.44872735000001</v>
      </c>
    </row>
    <row r="347" spans="1:25" ht="38.25" hidden="1" outlineLevel="1" x14ac:dyDescent="0.2">
      <c r="A347" s="16" t="s">
        <v>71</v>
      </c>
      <c r="B347" s="43">
        <v>77.17</v>
      </c>
      <c r="C347" s="43">
        <v>77.17</v>
      </c>
      <c r="D347" s="43">
        <v>77.17</v>
      </c>
      <c r="E347" s="43">
        <v>77.17</v>
      </c>
      <c r="F347" s="43">
        <v>77.17</v>
      </c>
      <c r="G347" s="43">
        <v>77.17</v>
      </c>
      <c r="H347" s="43">
        <v>77.17</v>
      </c>
      <c r="I347" s="43">
        <v>77.17</v>
      </c>
      <c r="J347" s="43">
        <v>77.17</v>
      </c>
      <c r="K347" s="43">
        <v>77.17</v>
      </c>
      <c r="L347" s="43">
        <v>77.17</v>
      </c>
      <c r="M347" s="43">
        <v>77.17</v>
      </c>
      <c r="N347" s="43">
        <v>77.17</v>
      </c>
      <c r="O347" s="43">
        <v>77.17</v>
      </c>
      <c r="P347" s="43">
        <v>77.17</v>
      </c>
      <c r="Q347" s="43">
        <v>77.17</v>
      </c>
      <c r="R347" s="43">
        <v>77.17</v>
      </c>
      <c r="S347" s="43">
        <v>77.17</v>
      </c>
      <c r="T347" s="43">
        <v>77.17</v>
      </c>
      <c r="U347" s="43">
        <v>77.17</v>
      </c>
      <c r="V347" s="43">
        <v>77.17</v>
      </c>
      <c r="W347" s="43">
        <v>77.17</v>
      </c>
      <c r="X347" s="43">
        <v>77.17</v>
      </c>
      <c r="Y347" s="43">
        <v>77.17</v>
      </c>
    </row>
    <row r="348" spans="1:25" hidden="1" outlineLevel="1" x14ac:dyDescent="0.2">
      <c r="A348" s="16" t="s">
        <v>3</v>
      </c>
      <c r="B348" s="43">
        <v>2395.83</v>
      </c>
      <c r="C348" s="43">
        <v>2395.83</v>
      </c>
      <c r="D348" s="43">
        <v>2395.83</v>
      </c>
      <c r="E348" s="43">
        <v>2395.83</v>
      </c>
      <c r="F348" s="43">
        <v>2395.83</v>
      </c>
      <c r="G348" s="43">
        <v>2395.83</v>
      </c>
      <c r="H348" s="43">
        <v>2395.83</v>
      </c>
      <c r="I348" s="43">
        <v>2395.83</v>
      </c>
      <c r="J348" s="43">
        <v>2395.83</v>
      </c>
      <c r="K348" s="43">
        <v>2395.83</v>
      </c>
      <c r="L348" s="43">
        <v>2395.83</v>
      </c>
      <c r="M348" s="43">
        <v>2395.83</v>
      </c>
      <c r="N348" s="43">
        <v>2395.83</v>
      </c>
      <c r="O348" s="43">
        <v>2395.83</v>
      </c>
      <c r="P348" s="43">
        <v>2395.83</v>
      </c>
      <c r="Q348" s="43">
        <v>2395.83</v>
      </c>
      <c r="R348" s="43">
        <v>2395.83</v>
      </c>
      <c r="S348" s="43">
        <v>2395.83</v>
      </c>
      <c r="T348" s="43">
        <v>2395.83</v>
      </c>
      <c r="U348" s="43">
        <v>2395.83</v>
      </c>
      <c r="V348" s="43">
        <v>2395.83</v>
      </c>
      <c r="W348" s="43">
        <v>2395.83</v>
      </c>
      <c r="X348" s="43">
        <v>2395.83</v>
      </c>
      <c r="Y348" s="43">
        <v>2395.83</v>
      </c>
    </row>
    <row r="349" spans="1:25" hidden="1" outlineLevel="1" x14ac:dyDescent="0.2">
      <c r="A349" s="17" t="s">
        <v>4</v>
      </c>
      <c r="B349" s="43">
        <v>204.67</v>
      </c>
      <c r="C349" s="43">
        <v>204.67</v>
      </c>
      <c r="D349" s="43">
        <v>204.67</v>
      </c>
      <c r="E349" s="43">
        <v>204.67</v>
      </c>
      <c r="F349" s="43">
        <v>204.67</v>
      </c>
      <c r="G349" s="43">
        <v>204.67</v>
      </c>
      <c r="H349" s="43">
        <v>204.67</v>
      </c>
      <c r="I349" s="43">
        <v>204.67</v>
      </c>
      <c r="J349" s="43">
        <v>204.67</v>
      </c>
      <c r="K349" s="43">
        <v>204.67</v>
      </c>
      <c r="L349" s="43">
        <v>204.67</v>
      </c>
      <c r="M349" s="43">
        <v>204.67</v>
      </c>
      <c r="N349" s="43">
        <v>204.67</v>
      </c>
      <c r="O349" s="43">
        <v>204.67</v>
      </c>
      <c r="P349" s="43">
        <v>204.67</v>
      </c>
      <c r="Q349" s="43">
        <v>204.67</v>
      </c>
      <c r="R349" s="43">
        <v>204.67</v>
      </c>
      <c r="S349" s="43">
        <v>204.67</v>
      </c>
      <c r="T349" s="43">
        <v>204.67</v>
      </c>
      <c r="U349" s="43">
        <v>204.67</v>
      </c>
      <c r="V349" s="43">
        <v>204.67</v>
      </c>
      <c r="W349" s="43">
        <v>204.67</v>
      </c>
      <c r="X349" s="43">
        <v>204.67</v>
      </c>
      <c r="Y349" s="43">
        <v>204.67</v>
      </c>
    </row>
    <row r="350" spans="1:25" ht="15" hidden="1" outlineLevel="1" thickBot="1" x14ac:dyDescent="0.25">
      <c r="A350" s="35" t="s">
        <v>118</v>
      </c>
      <c r="B350" s="43">
        <v>3.0564879199999999</v>
      </c>
      <c r="C350" s="43">
        <v>3.0564879199999999</v>
      </c>
      <c r="D350" s="43">
        <v>3.0564879199999999</v>
      </c>
      <c r="E350" s="43">
        <v>3.0564879199999999</v>
      </c>
      <c r="F350" s="43">
        <v>3.0564879199999999</v>
      </c>
      <c r="G350" s="43">
        <v>3.0564879199999999</v>
      </c>
      <c r="H350" s="43">
        <v>3.0564879199999999</v>
      </c>
      <c r="I350" s="43">
        <v>3.0564879199999999</v>
      </c>
      <c r="J350" s="43">
        <v>3.0564879199999999</v>
      </c>
      <c r="K350" s="43">
        <v>3.0564879199999999</v>
      </c>
      <c r="L350" s="43">
        <v>3.0564879199999999</v>
      </c>
      <c r="M350" s="43">
        <v>3.0564879199999999</v>
      </c>
      <c r="N350" s="43">
        <v>3.0564879199999999</v>
      </c>
      <c r="O350" s="43">
        <v>3.0564879199999999</v>
      </c>
      <c r="P350" s="43">
        <v>3.0564879199999999</v>
      </c>
      <c r="Q350" s="43">
        <v>3.0564879199999999</v>
      </c>
      <c r="R350" s="43">
        <v>3.0564879199999999</v>
      </c>
      <c r="S350" s="43">
        <v>3.0564879199999999</v>
      </c>
      <c r="T350" s="43">
        <v>3.0564879199999999</v>
      </c>
      <c r="U350" s="43">
        <v>3.0564879199999999</v>
      </c>
      <c r="V350" s="43">
        <v>3.0564879199999999</v>
      </c>
      <c r="W350" s="43">
        <v>3.0564879199999999</v>
      </c>
      <c r="X350" s="43">
        <v>3.0564879199999999</v>
      </c>
      <c r="Y350" s="43">
        <v>3.0564879199999999</v>
      </c>
    </row>
    <row r="351" spans="1:25" ht="15" collapsed="1" thickBot="1" x14ac:dyDescent="0.25">
      <c r="A351" s="28">
        <v>26</v>
      </c>
      <c r="B351" s="42">
        <v>3366.47</v>
      </c>
      <c r="C351" s="42">
        <v>3311.76</v>
      </c>
      <c r="D351" s="42">
        <v>3340.43</v>
      </c>
      <c r="E351" s="42">
        <v>3387</v>
      </c>
      <c r="F351" s="42">
        <v>3374.43</v>
      </c>
      <c r="G351" s="42">
        <v>3524.16</v>
      </c>
      <c r="H351" s="42">
        <v>3254.8</v>
      </c>
      <c r="I351" s="42">
        <v>3166.68</v>
      </c>
      <c r="J351" s="42">
        <v>3220.9</v>
      </c>
      <c r="K351" s="42">
        <v>3337.22</v>
      </c>
      <c r="L351" s="42">
        <v>3081.87</v>
      </c>
      <c r="M351" s="42">
        <v>3103.08</v>
      </c>
      <c r="N351" s="42">
        <v>3201.94</v>
      </c>
      <c r="O351" s="42">
        <v>3137.96</v>
      </c>
      <c r="P351" s="42">
        <v>3303.8</v>
      </c>
      <c r="Q351" s="42">
        <v>3062.07</v>
      </c>
      <c r="R351" s="42">
        <v>3132.94</v>
      </c>
      <c r="S351" s="42">
        <v>3214.01</v>
      </c>
      <c r="T351" s="42">
        <v>3231.52</v>
      </c>
      <c r="U351" s="42">
        <v>3166.52</v>
      </c>
      <c r="V351" s="42">
        <v>3180.43</v>
      </c>
      <c r="W351" s="42">
        <v>3211.65</v>
      </c>
      <c r="X351" s="42">
        <v>3086.07</v>
      </c>
      <c r="Y351" s="42">
        <v>3088.6</v>
      </c>
    </row>
    <row r="352" spans="1:25" ht="38.25" hidden="1" outlineLevel="1" x14ac:dyDescent="0.2">
      <c r="A352" s="16" t="s">
        <v>70</v>
      </c>
      <c r="B352" s="43">
        <v>685.74170805999995</v>
      </c>
      <c r="C352" s="43">
        <v>631.03794699000002</v>
      </c>
      <c r="D352" s="43">
        <v>659.70060183999999</v>
      </c>
      <c r="E352" s="43">
        <v>706.27236372000004</v>
      </c>
      <c r="F352" s="43">
        <v>693.70333378999999</v>
      </c>
      <c r="G352" s="43">
        <v>843.43075384999997</v>
      </c>
      <c r="H352" s="43">
        <v>574.07349750000003</v>
      </c>
      <c r="I352" s="43">
        <v>485.95754921000002</v>
      </c>
      <c r="J352" s="43">
        <v>540.17782681999995</v>
      </c>
      <c r="K352" s="43">
        <v>656.48922475999996</v>
      </c>
      <c r="L352" s="43">
        <v>401.14666814999998</v>
      </c>
      <c r="M352" s="43">
        <v>422.35338853000002</v>
      </c>
      <c r="N352" s="43">
        <v>521.20947144000002</v>
      </c>
      <c r="O352" s="43">
        <v>457.23301521000002</v>
      </c>
      <c r="P352" s="43">
        <v>623.07178098999998</v>
      </c>
      <c r="Q352" s="43">
        <v>381.34847774000002</v>
      </c>
      <c r="R352" s="43">
        <v>452.21295345999999</v>
      </c>
      <c r="S352" s="43">
        <v>533.28077666000001</v>
      </c>
      <c r="T352" s="43">
        <v>550.78930208999998</v>
      </c>
      <c r="U352" s="43">
        <v>485.79554825000002</v>
      </c>
      <c r="V352" s="43">
        <v>499.70094123000001</v>
      </c>
      <c r="W352" s="43">
        <v>530.92234966000001</v>
      </c>
      <c r="X352" s="43">
        <v>405.34755487000001</v>
      </c>
      <c r="Y352" s="43">
        <v>407.87339743000001</v>
      </c>
    </row>
    <row r="353" spans="1:25" ht="38.25" hidden="1" outlineLevel="1" x14ac:dyDescent="0.2">
      <c r="A353" s="16" t="s">
        <v>71</v>
      </c>
      <c r="B353" s="43">
        <v>77.17</v>
      </c>
      <c r="C353" s="43">
        <v>77.17</v>
      </c>
      <c r="D353" s="43">
        <v>77.17</v>
      </c>
      <c r="E353" s="43">
        <v>77.17</v>
      </c>
      <c r="F353" s="43">
        <v>77.17</v>
      </c>
      <c r="G353" s="43">
        <v>77.17</v>
      </c>
      <c r="H353" s="43">
        <v>77.17</v>
      </c>
      <c r="I353" s="43">
        <v>77.17</v>
      </c>
      <c r="J353" s="43">
        <v>77.17</v>
      </c>
      <c r="K353" s="43">
        <v>77.17</v>
      </c>
      <c r="L353" s="43">
        <v>77.17</v>
      </c>
      <c r="M353" s="43">
        <v>77.17</v>
      </c>
      <c r="N353" s="43">
        <v>77.17</v>
      </c>
      <c r="O353" s="43">
        <v>77.17</v>
      </c>
      <c r="P353" s="43">
        <v>77.17</v>
      </c>
      <c r="Q353" s="43">
        <v>77.17</v>
      </c>
      <c r="R353" s="43">
        <v>77.17</v>
      </c>
      <c r="S353" s="43">
        <v>77.17</v>
      </c>
      <c r="T353" s="43">
        <v>77.17</v>
      </c>
      <c r="U353" s="43">
        <v>77.17</v>
      </c>
      <c r="V353" s="43">
        <v>77.17</v>
      </c>
      <c r="W353" s="43">
        <v>77.17</v>
      </c>
      <c r="X353" s="43">
        <v>77.17</v>
      </c>
      <c r="Y353" s="43">
        <v>77.17</v>
      </c>
    </row>
    <row r="354" spans="1:25" hidden="1" outlineLevel="1" x14ac:dyDescent="0.2">
      <c r="A354" s="16" t="s">
        <v>3</v>
      </c>
      <c r="B354" s="43">
        <v>2395.83</v>
      </c>
      <c r="C354" s="43">
        <v>2395.83</v>
      </c>
      <c r="D354" s="43">
        <v>2395.83</v>
      </c>
      <c r="E354" s="43">
        <v>2395.83</v>
      </c>
      <c r="F354" s="43">
        <v>2395.83</v>
      </c>
      <c r="G354" s="43">
        <v>2395.83</v>
      </c>
      <c r="H354" s="43">
        <v>2395.83</v>
      </c>
      <c r="I354" s="43">
        <v>2395.83</v>
      </c>
      <c r="J354" s="43">
        <v>2395.83</v>
      </c>
      <c r="K354" s="43">
        <v>2395.83</v>
      </c>
      <c r="L354" s="43">
        <v>2395.83</v>
      </c>
      <c r="M354" s="43">
        <v>2395.83</v>
      </c>
      <c r="N354" s="43">
        <v>2395.83</v>
      </c>
      <c r="O354" s="43">
        <v>2395.83</v>
      </c>
      <c r="P354" s="43">
        <v>2395.83</v>
      </c>
      <c r="Q354" s="43">
        <v>2395.83</v>
      </c>
      <c r="R354" s="43">
        <v>2395.83</v>
      </c>
      <c r="S354" s="43">
        <v>2395.83</v>
      </c>
      <c r="T354" s="43">
        <v>2395.83</v>
      </c>
      <c r="U354" s="43">
        <v>2395.83</v>
      </c>
      <c r="V354" s="43">
        <v>2395.83</v>
      </c>
      <c r="W354" s="43">
        <v>2395.83</v>
      </c>
      <c r="X354" s="43">
        <v>2395.83</v>
      </c>
      <c r="Y354" s="43">
        <v>2395.83</v>
      </c>
    </row>
    <row r="355" spans="1:25" hidden="1" outlineLevel="1" x14ac:dyDescent="0.2">
      <c r="A355" s="17" t="s">
        <v>4</v>
      </c>
      <c r="B355" s="43">
        <v>204.67</v>
      </c>
      <c r="C355" s="43">
        <v>204.67</v>
      </c>
      <c r="D355" s="43">
        <v>204.67</v>
      </c>
      <c r="E355" s="43">
        <v>204.67</v>
      </c>
      <c r="F355" s="43">
        <v>204.67</v>
      </c>
      <c r="G355" s="43">
        <v>204.67</v>
      </c>
      <c r="H355" s="43">
        <v>204.67</v>
      </c>
      <c r="I355" s="43">
        <v>204.67</v>
      </c>
      <c r="J355" s="43">
        <v>204.67</v>
      </c>
      <c r="K355" s="43">
        <v>204.67</v>
      </c>
      <c r="L355" s="43">
        <v>204.67</v>
      </c>
      <c r="M355" s="43">
        <v>204.67</v>
      </c>
      <c r="N355" s="43">
        <v>204.67</v>
      </c>
      <c r="O355" s="43">
        <v>204.67</v>
      </c>
      <c r="P355" s="43">
        <v>204.67</v>
      </c>
      <c r="Q355" s="43">
        <v>204.67</v>
      </c>
      <c r="R355" s="43">
        <v>204.67</v>
      </c>
      <c r="S355" s="43">
        <v>204.67</v>
      </c>
      <c r="T355" s="43">
        <v>204.67</v>
      </c>
      <c r="U355" s="43">
        <v>204.67</v>
      </c>
      <c r="V355" s="43">
        <v>204.67</v>
      </c>
      <c r="W355" s="43">
        <v>204.67</v>
      </c>
      <c r="X355" s="43">
        <v>204.67</v>
      </c>
      <c r="Y355" s="43">
        <v>204.67</v>
      </c>
    </row>
    <row r="356" spans="1:25" ht="15" hidden="1" outlineLevel="1" thickBot="1" x14ac:dyDescent="0.25">
      <c r="A356" s="35" t="s">
        <v>118</v>
      </c>
      <c r="B356" s="43">
        <v>3.0564879199999999</v>
      </c>
      <c r="C356" s="43">
        <v>3.0564879199999999</v>
      </c>
      <c r="D356" s="43">
        <v>3.0564879199999999</v>
      </c>
      <c r="E356" s="43">
        <v>3.0564879199999999</v>
      </c>
      <c r="F356" s="43">
        <v>3.0564879199999999</v>
      </c>
      <c r="G356" s="43">
        <v>3.0564879199999999</v>
      </c>
      <c r="H356" s="43">
        <v>3.0564879199999999</v>
      </c>
      <c r="I356" s="43">
        <v>3.0564879199999999</v>
      </c>
      <c r="J356" s="43">
        <v>3.0564879199999999</v>
      </c>
      <c r="K356" s="43">
        <v>3.0564879199999999</v>
      </c>
      <c r="L356" s="43">
        <v>3.0564879199999999</v>
      </c>
      <c r="M356" s="43">
        <v>3.0564879199999999</v>
      </c>
      <c r="N356" s="43">
        <v>3.0564879199999999</v>
      </c>
      <c r="O356" s="43">
        <v>3.0564879199999999</v>
      </c>
      <c r="P356" s="43">
        <v>3.0564879199999999</v>
      </c>
      <c r="Q356" s="43">
        <v>3.0564879199999999</v>
      </c>
      <c r="R356" s="43">
        <v>3.0564879199999999</v>
      </c>
      <c r="S356" s="43">
        <v>3.0564879199999999</v>
      </c>
      <c r="T356" s="43">
        <v>3.0564879199999999</v>
      </c>
      <c r="U356" s="43">
        <v>3.0564879199999999</v>
      </c>
      <c r="V356" s="43">
        <v>3.0564879199999999</v>
      </c>
      <c r="W356" s="43">
        <v>3.0564879199999999</v>
      </c>
      <c r="X356" s="43">
        <v>3.0564879199999999</v>
      </c>
      <c r="Y356" s="43">
        <v>3.0564879199999999</v>
      </c>
    </row>
    <row r="357" spans="1:25" ht="15" collapsed="1" thickBot="1" x14ac:dyDescent="0.25">
      <c r="A357" s="27">
        <v>27</v>
      </c>
      <c r="B357" s="42">
        <v>3263.94</v>
      </c>
      <c r="C357" s="42">
        <v>3174.94</v>
      </c>
      <c r="D357" s="42">
        <v>3239.37</v>
      </c>
      <c r="E357" s="42">
        <v>3393.2</v>
      </c>
      <c r="F357" s="42">
        <v>3373.31</v>
      </c>
      <c r="G357" s="42">
        <v>3422.2</v>
      </c>
      <c r="H357" s="42">
        <v>3302.28</v>
      </c>
      <c r="I357" s="42">
        <v>3249.3</v>
      </c>
      <c r="J357" s="42">
        <v>3272.38</v>
      </c>
      <c r="K357" s="42">
        <v>3211.71</v>
      </c>
      <c r="L357" s="42">
        <v>3245.91</v>
      </c>
      <c r="M357" s="42">
        <v>3280.48</v>
      </c>
      <c r="N357" s="42">
        <v>3524.6</v>
      </c>
      <c r="O357" s="42">
        <v>3404.54</v>
      </c>
      <c r="P357" s="42">
        <v>3269.19</v>
      </c>
      <c r="Q357" s="42">
        <v>3269.82</v>
      </c>
      <c r="R357" s="42">
        <v>3251.32</v>
      </c>
      <c r="S357" s="42">
        <v>3278.39</v>
      </c>
      <c r="T357" s="42">
        <v>3202.75</v>
      </c>
      <c r="U357" s="42">
        <v>3277.08</v>
      </c>
      <c r="V357" s="42">
        <v>3224.89</v>
      </c>
      <c r="W357" s="42">
        <v>3247.22</v>
      </c>
      <c r="X357" s="42">
        <v>3259.04</v>
      </c>
      <c r="Y357" s="42">
        <v>3299.48</v>
      </c>
    </row>
    <row r="358" spans="1:25" ht="38.25" hidden="1" outlineLevel="1" x14ac:dyDescent="0.2">
      <c r="A358" s="110" t="s">
        <v>70</v>
      </c>
      <c r="B358" s="43">
        <v>583.21158330000003</v>
      </c>
      <c r="C358" s="43">
        <v>494.21758727000002</v>
      </c>
      <c r="D358" s="43">
        <v>558.64458610999998</v>
      </c>
      <c r="E358" s="43">
        <v>712.47411826999996</v>
      </c>
      <c r="F358" s="43">
        <v>692.58126158000005</v>
      </c>
      <c r="G358" s="43">
        <v>741.47677169999997</v>
      </c>
      <c r="H358" s="43">
        <v>621.55212286999995</v>
      </c>
      <c r="I358" s="43">
        <v>568.57613266999999</v>
      </c>
      <c r="J358" s="43">
        <v>591.65779237000004</v>
      </c>
      <c r="K358" s="43">
        <v>530.98370733000002</v>
      </c>
      <c r="L358" s="43">
        <v>565.18386831999999</v>
      </c>
      <c r="M358" s="43">
        <v>599.75273957000002</v>
      </c>
      <c r="N358" s="43">
        <v>843.86868466999999</v>
      </c>
      <c r="O358" s="43">
        <v>723.81774247999999</v>
      </c>
      <c r="P358" s="43">
        <v>588.46226966999996</v>
      </c>
      <c r="Q358" s="43">
        <v>589.09237552000002</v>
      </c>
      <c r="R358" s="43">
        <v>570.59518488000003</v>
      </c>
      <c r="S358" s="43">
        <v>597.66635551000002</v>
      </c>
      <c r="T358" s="43">
        <v>522.01962503000004</v>
      </c>
      <c r="U358" s="43">
        <v>596.35552399000005</v>
      </c>
      <c r="V358" s="43">
        <v>544.16094877</v>
      </c>
      <c r="W358" s="43">
        <v>566.49120256000003</v>
      </c>
      <c r="X358" s="43">
        <v>578.31808636999995</v>
      </c>
      <c r="Y358" s="43">
        <v>618.75525374999995</v>
      </c>
    </row>
    <row r="359" spans="1:25" ht="38.25" hidden="1" outlineLevel="1" x14ac:dyDescent="0.2">
      <c r="A359" s="16" t="s">
        <v>71</v>
      </c>
      <c r="B359" s="43">
        <v>77.17</v>
      </c>
      <c r="C359" s="43">
        <v>77.17</v>
      </c>
      <c r="D359" s="43">
        <v>77.17</v>
      </c>
      <c r="E359" s="43">
        <v>77.17</v>
      </c>
      <c r="F359" s="43">
        <v>77.17</v>
      </c>
      <c r="G359" s="43">
        <v>77.17</v>
      </c>
      <c r="H359" s="43">
        <v>77.17</v>
      </c>
      <c r="I359" s="43">
        <v>77.17</v>
      </c>
      <c r="J359" s="43">
        <v>77.17</v>
      </c>
      <c r="K359" s="43">
        <v>77.17</v>
      </c>
      <c r="L359" s="43">
        <v>77.17</v>
      </c>
      <c r="M359" s="43">
        <v>77.17</v>
      </c>
      <c r="N359" s="43">
        <v>77.17</v>
      </c>
      <c r="O359" s="43">
        <v>77.17</v>
      </c>
      <c r="P359" s="43">
        <v>77.17</v>
      </c>
      <c r="Q359" s="43">
        <v>77.17</v>
      </c>
      <c r="R359" s="43">
        <v>77.17</v>
      </c>
      <c r="S359" s="43">
        <v>77.17</v>
      </c>
      <c r="T359" s="43">
        <v>77.17</v>
      </c>
      <c r="U359" s="43">
        <v>77.17</v>
      </c>
      <c r="V359" s="43">
        <v>77.17</v>
      </c>
      <c r="W359" s="43">
        <v>77.17</v>
      </c>
      <c r="X359" s="43">
        <v>77.17</v>
      </c>
      <c r="Y359" s="43">
        <v>77.17</v>
      </c>
    </row>
    <row r="360" spans="1:25" hidden="1" outlineLevel="1" x14ac:dyDescent="0.2">
      <c r="A360" s="16" t="s">
        <v>3</v>
      </c>
      <c r="B360" s="43">
        <v>2395.83</v>
      </c>
      <c r="C360" s="43">
        <v>2395.83</v>
      </c>
      <c r="D360" s="43">
        <v>2395.83</v>
      </c>
      <c r="E360" s="43">
        <v>2395.83</v>
      </c>
      <c r="F360" s="43">
        <v>2395.83</v>
      </c>
      <c r="G360" s="43">
        <v>2395.83</v>
      </c>
      <c r="H360" s="43">
        <v>2395.83</v>
      </c>
      <c r="I360" s="43">
        <v>2395.83</v>
      </c>
      <c r="J360" s="43">
        <v>2395.83</v>
      </c>
      <c r="K360" s="43">
        <v>2395.83</v>
      </c>
      <c r="L360" s="43">
        <v>2395.83</v>
      </c>
      <c r="M360" s="43">
        <v>2395.83</v>
      </c>
      <c r="N360" s="43">
        <v>2395.83</v>
      </c>
      <c r="O360" s="43">
        <v>2395.83</v>
      </c>
      <c r="P360" s="43">
        <v>2395.83</v>
      </c>
      <c r="Q360" s="43">
        <v>2395.83</v>
      </c>
      <c r="R360" s="43">
        <v>2395.83</v>
      </c>
      <c r="S360" s="43">
        <v>2395.83</v>
      </c>
      <c r="T360" s="43">
        <v>2395.83</v>
      </c>
      <c r="U360" s="43">
        <v>2395.83</v>
      </c>
      <c r="V360" s="43">
        <v>2395.83</v>
      </c>
      <c r="W360" s="43">
        <v>2395.83</v>
      </c>
      <c r="X360" s="43">
        <v>2395.83</v>
      </c>
      <c r="Y360" s="43">
        <v>2395.83</v>
      </c>
    </row>
    <row r="361" spans="1:25" hidden="1" outlineLevel="1" x14ac:dyDescent="0.2">
      <c r="A361" s="17" t="s">
        <v>4</v>
      </c>
      <c r="B361" s="43">
        <v>204.67</v>
      </c>
      <c r="C361" s="43">
        <v>204.67</v>
      </c>
      <c r="D361" s="43">
        <v>204.67</v>
      </c>
      <c r="E361" s="43">
        <v>204.67</v>
      </c>
      <c r="F361" s="43">
        <v>204.67</v>
      </c>
      <c r="G361" s="43">
        <v>204.67</v>
      </c>
      <c r="H361" s="43">
        <v>204.67</v>
      </c>
      <c r="I361" s="43">
        <v>204.67</v>
      </c>
      <c r="J361" s="43">
        <v>204.67</v>
      </c>
      <c r="K361" s="43">
        <v>204.67</v>
      </c>
      <c r="L361" s="43">
        <v>204.67</v>
      </c>
      <c r="M361" s="43">
        <v>204.67</v>
      </c>
      <c r="N361" s="43">
        <v>204.67</v>
      </c>
      <c r="O361" s="43">
        <v>204.67</v>
      </c>
      <c r="P361" s="43">
        <v>204.67</v>
      </c>
      <c r="Q361" s="43">
        <v>204.67</v>
      </c>
      <c r="R361" s="43">
        <v>204.67</v>
      </c>
      <c r="S361" s="43">
        <v>204.67</v>
      </c>
      <c r="T361" s="43">
        <v>204.67</v>
      </c>
      <c r="U361" s="43">
        <v>204.67</v>
      </c>
      <c r="V361" s="43">
        <v>204.67</v>
      </c>
      <c r="W361" s="43">
        <v>204.67</v>
      </c>
      <c r="X361" s="43">
        <v>204.67</v>
      </c>
      <c r="Y361" s="43">
        <v>204.67</v>
      </c>
    </row>
    <row r="362" spans="1:25" ht="15" hidden="1" outlineLevel="1" thickBot="1" x14ac:dyDescent="0.25">
      <c r="A362" s="35" t="s">
        <v>118</v>
      </c>
      <c r="B362" s="43">
        <v>3.0564879199999999</v>
      </c>
      <c r="C362" s="43">
        <v>3.0564879199999999</v>
      </c>
      <c r="D362" s="43">
        <v>3.0564879199999999</v>
      </c>
      <c r="E362" s="43">
        <v>3.0564879199999999</v>
      </c>
      <c r="F362" s="43">
        <v>3.0564879199999999</v>
      </c>
      <c r="G362" s="43">
        <v>3.0564879199999999</v>
      </c>
      <c r="H362" s="43">
        <v>3.0564879199999999</v>
      </c>
      <c r="I362" s="43">
        <v>3.0564879199999999</v>
      </c>
      <c r="J362" s="43">
        <v>3.0564879199999999</v>
      </c>
      <c r="K362" s="43">
        <v>3.0564879199999999</v>
      </c>
      <c r="L362" s="43">
        <v>3.0564879199999999</v>
      </c>
      <c r="M362" s="43">
        <v>3.0564879199999999</v>
      </c>
      <c r="N362" s="43">
        <v>3.0564879199999999</v>
      </c>
      <c r="O362" s="43">
        <v>3.0564879199999999</v>
      </c>
      <c r="P362" s="43">
        <v>3.0564879199999999</v>
      </c>
      <c r="Q362" s="43">
        <v>3.0564879199999999</v>
      </c>
      <c r="R362" s="43">
        <v>3.0564879199999999</v>
      </c>
      <c r="S362" s="43">
        <v>3.0564879199999999</v>
      </c>
      <c r="T362" s="43">
        <v>3.0564879199999999</v>
      </c>
      <c r="U362" s="43">
        <v>3.0564879199999999</v>
      </c>
      <c r="V362" s="43">
        <v>3.0564879199999999</v>
      </c>
      <c r="W362" s="43">
        <v>3.0564879199999999</v>
      </c>
      <c r="X362" s="43">
        <v>3.0564879199999999</v>
      </c>
      <c r="Y362" s="43">
        <v>3.0564879199999999</v>
      </c>
    </row>
    <row r="363" spans="1:25" ht="15" collapsed="1" thickBot="1" x14ac:dyDescent="0.25">
      <c r="A363" s="27">
        <v>28</v>
      </c>
      <c r="B363" s="42">
        <v>3358.62</v>
      </c>
      <c r="C363" s="42">
        <v>3313.6</v>
      </c>
      <c r="D363" s="42">
        <v>3352.81</v>
      </c>
      <c r="E363" s="42">
        <v>3387.62</v>
      </c>
      <c r="F363" s="42">
        <v>3430.45</v>
      </c>
      <c r="G363" s="42">
        <v>3369.2</v>
      </c>
      <c r="H363" s="42">
        <v>3346.49</v>
      </c>
      <c r="I363" s="42">
        <v>3305.68</v>
      </c>
      <c r="J363" s="42">
        <v>3208.82</v>
      </c>
      <c r="K363" s="42">
        <v>3231.41</v>
      </c>
      <c r="L363" s="42">
        <v>3134.12</v>
      </c>
      <c r="M363" s="42">
        <v>3098.74</v>
      </c>
      <c r="N363" s="42">
        <v>3110.45</v>
      </c>
      <c r="O363" s="42">
        <v>3097.89</v>
      </c>
      <c r="P363" s="42">
        <v>3183.22</v>
      </c>
      <c r="Q363" s="42">
        <v>3135.85</v>
      </c>
      <c r="R363" s="42">
        <v>3263.54</v>
      </c>
      <c r="S363" s="42">
        <v>3200.09</v>
      </c>
      <c r="T363" s="42">
        <v>3158.42</v>
      </c>
      <c r="U363" s="42">
        <v>3155.7</v>
      </c>
      <c r="V363" s="42">
        <v>3171.91</v>
      </c>
      <c r="W363" s="42">
        <v>3233.9</v>
      </c>
      <c r="X363" s="42">
        <v>3110.99</v>
      </c>
      <c r="Y363" s="42">
        <v>3173.94</v>
      </c>
    </row>
    <row r="364" spans="1:25" ht="38.25" hidden="1" outlineLevel="1" x14ac:dyDescent="0.2">
      <c r="A364" s="110" t="s">
        <v>70</v>
      </c>
      <c r="B364" s="43">
        <v>677.89818969999999</v>
      </c>
      <c r="C364" s="43">
        <v>632.87222575999999</v>
      </c>
      <c r="D364" s="43">
        <v>672.07875692000005</v>
      </c>
      <c r="E364" s="43">
        <v>706.88999564999995</v>
      </c>
      <c r="F364" s="43">
        <v>749.72297213000002</v>
      </c>
      <c r="G364" s="43">
        <v>688.47550716000001</v>
      </c>
      <c r="H364" s="43">
        <v>665.76251337999997</v>
      </c>
      <c r="I364" s="43">
        <v>624.95829984</v>
      </c>
      <c r="J364" s="43">
        <v>528.08904370000005</v>
      </c>
      <c r="K364" s="43">
        <v>550.68432557000006</v>
      </c>
      <c r="L364" s="43">
        <v>453.39083742000003</v>
      </c>
      <c r="M364" s="43">
        <v>418.01603854000001</v>
      </c>
      <c r="N364" s="43">
        <v>429.72058671999997</v>
      </c>
      <c r="O364" s="43">
        <v>417.16252137999999</v>
      </c>
      <c r="P364" s="43">
        <v>502.49299662999999</v>
      </c>
      <c r="Q364" s="43">
        <v>455.12823147</v>
      </c>
      <c r="R364" s="43">
        <v>582.81808334000004</v>
      </c>
      <c r="S364" s="43">
        <v>519.364735</v>
      </c>
      <c r="T364" s="43">
        <v>477.69682123000001</v>
      </c>
      <c r="U364" s="43">
        <v>474.97485481000001</v>
      </c>
      <c r="V364" s="43">
        <v>491.17999748</v>
      </c>
      <c r="W364" s="43">
        <v>553.17831254999999</v>
      </c>
      <c r="X364" s="43">
        <v>430.26285989000002</v>
      </c>
      <c r="Y364" s="43">
        <v>493.21538298000002</v>
      </c>
    </row>
    <row r="365" spans="1:25" ht="38.25" hidden="1" outlineLevel="1" x14ac:dyDescent="0.2">
      <c r="A365" s="16" t="s">
        <v>71</v>
      </c>
      <c r="B365" s="43">
        <v>77.17</v>
      </c>
      <c r="C365" s="43">
        <v>77.17</v>
      </c>
      <c r="D365" s="43">
        <v>77.17</v>
      </c>
      <c r="E365" s="43">
        <v>77.17</v>
      </c>
      <c r="F365" s="43">
        <v>77.17</v>
      </c>
      <c r="G365" s="43">
        <v>77.17</v>
      </c>
      <c r="H365" s="43">
        <v>77.17</v>
      </c>
      <c r="I365" s="43">
        <v>77.17</v>
      </c>
      <c r="J365" s="43">
        <v>77.17</v>
      </c>
      <c r="K365" s="43">
        <v>77.17</v>
      </c>
      <c r="L365" s="43">
        <v>77.17</v>
      </c>
      <c r="M365" s="43">
        <v>77.17</v>
      </c>
      <c r="N365" s="43">
        <v>77.17</v>
      </c>
      <c r="O365" s="43">
        <v>77.17</v>
      </c>
      <c r="P365" s="43">
        <v>77.17</v>
      </c>
      <c r="Q365" s="43">
        <v>77.17</v>
      </c>
      <c r="R365" s="43">
        <v>77.17</v>
      </c>
      <c r="S365" s="43">
        <v>77.17</v>
      </c>
      <c r="T365" s="43">
        <v>77.17</v>
      </c>
      <c r="U365" s="43">
        <v>77.17</v>
      </c>
      <c r="V365" s="43">
        <v>77.17</v>
      </c>
      <c r="W365" s="43">
        <v>77.17</v>
      </c>
      <c r="X365" s="43">
        <v>77.17</v>
      </c>
      <c r="Y365" s="43">
        <v>77.17</v>
      </c>
    </row>
    <row r="366" spans="1:25" hidden="1" outlineLevel="1" x14ac:dyDescent="0.2">
      <c r="A366" s="16" t="s">
        <v>3</v>
      </c>
      <c r="B366" s="43">
        <v>2395.83</v>
      </c>
      <c r="C366" s="43">
        <v>2395.83</v>
      </c>
      <c r="D366" s="43">
        <v>2395.83</v>
      </c>
      <c r="E366" s="43">
        <v>2395.83</v>
      </c>
      <c r="F366" s="43">
        <v>2395.83</v>
      </c>
      <c r="G366" s="43">
        <v>2395.83</v>
      </c>
      <c r="H366" s="43">
        <v>2395.83</v>
      </c>
      <c r="I366" s="43">
        <v>2395.83</v>
      </c>
      <c r="J366" s="43">
        <v>2395.83</v>
      </c>
      <c r="K366" s="43">
        <v>2395.83</v>
      </c>
      <c r="L366" s="43">
        <v>2395.83</v>
      </c>
      <c r="M366" s="43">
        <v>2395.83</v>
      </c>
      <c r="N366" s="43">
        <v>2395.83</v>
      </c>
      <c r="O366" s="43">
        <v>2395.83</v>
      </c>
      <c r="P366" s="43">
        <v>2395.83</v>
      </c>
      <c r="Q366" s="43">
        <v>2395.83</v>
      </c>
      <c r="R366" s="43">
        <v>2395.83</v>
      </c>
      <c r="S366" s="43">
        <v>2395.83</v>
      </c>
      <c r="T366" s="43">
        <v>2395.83</v>
      </c>
      <c r="U366" s="43">
        <v>2395.83</v>
      </c>
      <c r="V366" s="43">
        <v>2395.83</v>
      </c>
      <c r="W366" s="43">
        <v>2395.83</v>
      </c>
      <c r="X366" s="43">
        <v>2395.83</v>
      </c>
      <c r="Y366" s="43">
        <v>2395.83</v>
      </c>
    </row>
    <row r="367" spans="1:25" hidden="1" outlineLevel="1" x14ac:dyDescent="0.2">
      <c r="A367" s="17" t="s">
        <v>4</v>
      </c>
      <c r="B367" s="43">
        <v>204.67</v>
      </c>
      <c r="C367" s="43">
        <v>204.67</v>
      </c>
      <c r="D367" s="43">
        <v>204.67</v>
      </c>
      <c r="E367" s="43">
        <v>204.67</v>
      </c>
      <c r="F367" s="43">
        <v>204.67</v>
      </c>
      <c r="G367" s="43">
        <v>204.67</v>
      </c>
      <c r="H367" s="43">
        <v>204.67</v>
      </c>
      <c r="I367" s="43">
        <v>204.67</v>
      </c>
      <c r="J367" s="43">
        <v>204.67</v>
      </c>
      <c r="K367" s="43">
        <v>204.67</v>
      </c>
      <c r="L367" s="43">
        <v>204.67</v>
      </c>
      <c r="M367" s="43">
        <v>204.67</v>
      </c>
      <c r="N367" s="43">
        <v>204.67</v>
      </c>
      <c r="O367" s="43">
        <v>204.67</v>
      </c>
      <c r="P367" s="43">
        <v>204.67</v>
      </c>
      <c r="Q367" s="43">
        <v>204.67</v>
      </c>
      <c r="R367" s="43">
        <v>204.67</v>
      </c>
      <c r="S367" s="43">
        <v>204.67</v>
      </c>
      <c r="T367" s="43">
        <v>204.67</v>
      </c>
      <c r="U367" s="43">
        <v>204.67</v>
      </c>
      <c r="V367" s="43">
        <v>204.67</v>
      </c>
      <c r="W367" s="43">
        <v>204.67</v>
      </c>
      <c r="X367" s="43">
        <v>204.67</v>
      </c>
      <c r="Y367" s="43">
        <v>204.67</v>
      </c>
    </row>
    <row r="368" spans="1:25" ht="15" hidden="1" outlineLevel="1" thickBot="1" x14ac:dyDescent="0.25">
      <c r="A368" s="35" t="s">
        <v>118</v>
      </c>
      <c r="B368" s="43">
        <v>3.0564879199999999</v>
      </c>
      <c r="C368" s="43">
        <v>3.0564879199999999</v>
      </c>
      <c r="D368" s="43">
        <v>3.0564879199999999</v>
      </c>
      <c r="E368" s="43">
        <v>3.0564879199999999</v>
      </c>
      <c r="F368" s="43">
        <v>3.0564879199999999</v>
      </c>
      <c r="G368" s="43">
        <v>3.0564879199999999</v>
      </c>
      <c r="H368" s="43">
        <v>3.0564879199999999</v>
      </c>
      <c r="I368" s="43">
        <v>3.0564879199999999</v>
      </c>
      <c r="J368" s="43">
        <v>3.0564879199999999</v>
      </c>
      <c r="K368" s="43">
        <v>3.0564879199999999</v>
      </c>
      <c r="L368" s="43">
        <v>3.0564879199999999</v>
      </c>
      <c r="M368" s="43">
        <v>3.0564879199999999</v>
      </c>
      <c r="N368" s="43">
        <v>3.0564879199999999</v>
      </c>
      <c r="O368" s="43">
        <v>3.0564879199999999</v>
      </c>
      <c r="P368" s="43">
        <v>3.0564879199999999</v>
      </c>
      <c r="Q368" s="43">
        <v>3.0564879199999999</v>
      </c>
      <c r="R368" s="43">
        <v>3.0564879199999999</v>
      </c>
      <c r="S368" s="43">
        <v>3.0564879199999999</v>
      </c>
      <c r="T368" s="43">
        <v>3.0564879199999999</v>
      </c>
      <c r="U368" s="43">
        <v>3.0564879199999999</v>
      </c>
      <c r="V368" s="43">
        <v>3.0564879199999999</v>
      </c>
      <c r="W368" s="43">
        <v>3.0564879199999999</v>
      </c>
      <c r="X368" s="43">
        <v>3.0564879199999999</v>
      </c>
      <c r="Y368" s="43">
        <v>3.0564879199999999</v>
      </c>
    </row>
    <row r="369" spans="1:25" ht="15" collapsed="1" thickBot="1" x14ac:dyDescent="0.25">
      <c r="A369" s="27">
        <v>29</v>
      </c>
      <c r="B369" s="42">
        <v>3172.86</v>
      </c>
      <c r="C369" s="42">
        <v>3324.46</v>
      </c>
      <c r="D369" s="42">
        <v>3341.54</v>
      </c>
      <c r="E369" s="42">
        <v>3355.85</v>
      </c>
      <c r="F369" s="42">
        <v>3253.59</v>
      </c>
      <c r="G369" s="42">
        <v>3305.93</v>
      </c>
      <c r="H369" s="42">
        <v>3388.94</v>
      </c>
      <c r="I369" s="42">
        <v>3271.32</v>
      </c>
      <c r="J369" s="42">
        <v>3235.63</v>
      </c>
      <c r="K369" s="42">
        <v>3242.22</v>
      </c>
      <c r="L369" s="42">
        <v>3220.96</v>
      </c>
      <c r="M369" s="42">
        <v>3171.54</v>
      </c>
      <c r="N369" s="42">
        <v>3181.1</v>
      </c>
      <c r="O369" s="42">
        <v>3209.69</v>
      </c>
      <c r="P369" s="42">
        <v>3278.33</v>
      </c>
      <c r="Q369" s="42">
        <v>3264.14</v>
      </c>
      <c r="R369" s="42">
        <v>3270.32</v>
      </c>
      <c r="S369" s="42">
        <v>3208.72</v>
      </c>
      <c r="T369" s="42">
        <v>3253.85</v>
      </c>
      <c r="U369" s="42">
        <v>3166.45</v>
      </c>
      <c r="V369" s="42">
        <v>3233.52</v>
      </c>
      <c r="W369" s="42">
        <v>3270.9</v>
      </c>
      <c r="X369" s="42">
        <v>3220.2</v>
      </c>
      <c r="Y369" s="42">
        <v>3167.54</v>
      </c>
    </row>
    <row r="370" spans="1:25" ht="38.25" hidden="1" outlineLevel="1" x14ac:dyDescent="0.2">
      <c r="A370" s="16" t="s">
        <v>70</v>
      </c>
      <c r="B370" s="43">
        <v>492.12940494999998</v>
      </c>
      <c r="C370" s="43">
        <v>643.73488163000002</v>
      </c>
      <c r="D370" s="43">
        <v>660.81307323999999</v>
      </c>
      <c r="E370" s="43">
        <v>675.12537143999998</v>
      </c>
      <c r="F370" s="43">
        <v>572.85853795000003</v>
      </c>
      <c r="G370" s="43">
        <v>625.20625865</v>
      </c>
      <c r="H370" s="43">
        <v>708.20943561000001</v>
      </c>
      <c r="I370" s="43">
        <v>590.59224627000003</v>
      </c>
      <c r="J370" s="43">
        <v>554.90601516000004</v>
      </c>
      <c r="K370" s="43">
        <v>561.49806816</v>
      </c>
      <c r="L370" s="43">
        <v>540.22967175999997</v>
      </c>
      <c r="M370" s="43">
        <v>490.80943434</v>
      </c>
      <c r="N370" s="43">
        <v>500.37420856</v>
      </c>
      <c r="O370" s="43">
        <v>528.96300170999996</v>
      </c>
      <c r="P370" s="43">
        <v>597.59974347000002</v>
      </c>
      <c r="Q370" s="43">
        <v>583.41229193000004</v>
      </c>
      <c r="R370" s="43">
        <v>589.59352465999996</v>
      </c>
      <c r="S370" s="43">
        <v>527.99049875000003</v>
      </c>
      <c r="T370" s="43">
        <v>573.12251337999999</v>
      </c>
      <c r="U370" s="43">
        <v>485.72818731000001</v>
      </c>
      <c r="V370" s="43">
        <v>552.79614159000005</v>
      </c>
      <c r="W370" s="43">
        <v>590.17538005999995</v>
      </c>
      <c r="X370" s="43">
        <v>539.47107715000004</v>
      </c>
      <c r="Y370" s="43">
        <v>486.81213661999999</v>
      </c>
    </row>
    <row r="371" spans="1:25" ht="38.25" hidden="1" outlineLevel="1" x14ac:dyDescent="0.2">
      <c r="A371" s="16" t="s">
        <v>71</v>
      </c>
      <c r="B371" s="43">
        <v>77.17</v>
      </c>
      <c r="C371" s="43">
        <v>77.17</v>
      </c>
      <c r="D371" s="43">
        <v>77.17</v>
      </c>
      <c r="E371" s="43">
        <v>77.17</v>
      </c>
      <c r="F371" s="43">
        <v>77.17</v>
      </c>
      <c r="G371" s="43">
        <v>77.17</v>
      </c>
      <c r="H371" s="43">
        <v>77.17</v>
      </c>
      <c r="I371" s="43">
        <v>77.17</v>
      </c>
      <c r="J371" s="43">
        <v>77.17</v>
      </c>
      <c r="K371" s="43">
        <v>77.17</v>
      </c>
      <c r="L371" s="43">
        <v>77.17</v>
      </c>
      <c r="M371" s="43">
        <v>77.17</v>
      </c>
      <c r="N371" s="43">
        <v>77.17</v>
      </c>
      <c r="O371" s="43">
        <v>77.17</v>
      </c>
      <c r="P371" s="43">
        <v>77.17</v>
      </c>
      <c r="Q371" s="43">
        <v>77.17</v>
      </c>
      <c r="R371" s="43">
        <v>77.17</v>
      </c>
      <c r="S371" s="43">
        <v>77.17</v>
      </c>
      <c r="T371" s="43">
        <v>77.17</v>
      </c>
      <c r="U371" s="43">
        <v>77.17</v>
      </c>
      <c r="V371" s="43">
        <v>77.17</v>
      </c>
      <c r="W371" s="43">
        <v>77.17</v>
      </c>
      <c r="X371" s="43">
        <v>77.17</v>
      </c>
      <c r="Y371" s="43">
        <v>77.17</v>
      </c>
    </row>
    <row r="372" spans="1:25" hidden="1" outlineLevel="1" x14ac:dyDescent="0.2">
      <c r="A372" s="16" t="s">
        <v>3</v>
      </c>
      <c r="B372" s="43">
        <v>2395.83</v>
      </c>
      <c r="C372" s="43">
        <v>2395.83</v>
      </c>
      <c r="D372" s="43">
        <v>2395.83</v>
      </c>
      <c r="E372" s="43">
        <v>2395.83</v>
      </c>
      <c r="F372" s="43">
        <v>2395.83</v>
      </c>
      <c r="G372" s="43">
        <v>2395.83</v>
      </c>
      <c r="H372" s="43">
        <v>2395.83</v>
      </c>
      <c r="I372" s="43">
        <v>2395.83</v>
      </c>
      <c r="J372" s="43">
        <v>2395.83</v>
      </c>
      <c r="K372" s="43">
        <v>2395.83</v>
      </c>
      <c r="L372" s="43">
        <v>2395.83</v>
      </c>
      <c r="M372" s="43">
        <v>2395.83</v>
      </c>
      <c r="N372" s="43">
        <v>2395.83</v>
      </c>
      <c r="O372" s="43">
        <v>2395.83</v>
      </c>
      <c r="P372" s="43">
        <v>2395.83</v>
      </c>
      <c r="Q372" s="43">
        <v>2395.83</v>
      </c>
      <c r="R372" s="43">
        <v>2395.83</v>
      </c>
      <c r="S372" s="43">
        <v>2395.83</v>
      </c>
      <c r="T372" s="43">
        <v>2395.83</v>
      </c>
      <c r="U372" s="43">
        <v>2395.83</v>
      </c>
      <c r="V372" s="43">
        <v>2395.83</v>
      </c>
      <c r="W372" s="43">
        <v>2395.83</v>
      </c>
      <c r="X372" s="43">
        <v>2395.83</v>
      </c>
      <c r="Y372" s="43">
        <v>2395.83</v>
      </c>
    </row>
    <row r="373" spans="1:25" hidden="1" outlineLevel="1" x14ac:dyDescent="0.2">
      <c r="A373" s="17" t="s">
        <v>4</v>
      </c>
      <c r="B373" s="43">
        <v>204.67</v>
      </c>
      <c r="C373" s="43">
        <v>204.67</v>
      </c>
      <c r="D373" s="43">
        <v>204.67</v>
      </c>
      <c r="E373" s="43">
        <v>204.67</v>
      </c>
      <c r="F373" s="43">
        <v>204.67</v>
      </c>
      <c r="G373" s="43">
        <v>204.67</v>
      </c>
      <c r="H373" s="43">
        <v>204.67</v>
      </c>
      <c r="I373" s="43">
        <v>204.67</v>
      </c>
      <c r="J373" s="43">
        <v>204.67</v>
      </c>
      <c r="K373" s="43">
        <v>204.67</v>
      </c>
      <c r="L373" s="43">
        <v>204.67</v>
      </c>
      <c r="M373" s="43">
        <v>204.67</v>
      </c>
      <c r="N373" s="43">
        <v>204.67</v>
      </c>
      <c r="O373" s="43">
        <v>204.67</v>
      </c>
      <c r="P373" s="43">
        <v>204.67</v>
      </c>
      <c r="Q373" s="43">
        <v>204.67</v>
      </c>
      <c r="R373" s="43">
        <v>204.67</v>
      </c>
      <c r="S373" s="43">
        <v>204.67</v>
      </c>
      <c r="T373" s="43">
        <v>204.67</v>
      </c>
      <c r="U373" s="43">
        <v>204.67</v>
      </c>
      <c r="V373" s="43">
        <v>204.67</v>
      </c>
      <c r="W373" s="43">
        <v>204.67</v>
      </c>
      <c r="X373" s="43">
        <v>204.67</v>
      </c>
      <c r="Y373" s="43">
        <v>204.67</v>
      </c>
    </row>
    <row r="374" spans="1:25" ht="15" hidden="1" outlineLevel="1" thickBot="1" x14ac:dyDescent="0.25">
      <c r="A374" s="35" t="s">
        <v>118</v>
      </c>
      <c r="B374" s="43">
        <v>3.0564879199999999</v>
      </c>
      <c r="C374" s="43">
        <v>3.0564879199999999</v>
      </c>
      <c r="D374" s="43">
        <v>3.0564879199999999</v>
      </c>
      <c r="E374" s="43">
        <v>3.0564879199999999</v>
      </c>
      <c r="F374" s="43">
        <v>3.0564879199999999</v>
      </c>
      <c r="G374" s="43">
        <v>3.0564879199999999</v>
      </c>
      <c r="H374" s="43">
        <v>3.0564879199999999</v>
      </c>
      <c r="I374" s="43">
        <v>3.0564879199999999</v>
      </c>
      <c r="J374" s="43">
        <v>3.0564879199999999</v>
      </c>
      <c r="K374" s="43">
        <v>3.0564879199999999</v>
      </c>
      <c r="L374" s="43">
        <v>3.0564879199999999</v>
      </c>
      <c r="M374" s="43">
        <v>3.0564879199999999</v>
      </c>
      <c r="N374" s="43">
        <v>3.0564879199999999</v>
      </c>
      <c r="O374" s="43">
        <v>3.0564879199999999</v>
      </c>
      <c r="P374" s="43">
        <v>3.0564879199999999</v>
      </c>
      <c r="Q374" s="43">
        <v>3.0564879199999999</v>
      </c>
      <c r="R374" s="43">
        <v>3.0564879199999999</v>
      </c>
      <c r="S374" s="43">
        <v>3.0564879199999999</v>
      </c>
      <c r="T374" s="43">
        <v>3.0564879199999999</v>
      </c>
      <c r="U374" s="43">
        <v>3.0564879199999999</v>
      </c>
      <c r="V374" s="43">
        <v>3.0564879199999999</v>
      </c>
      <c r="W374" s="43">
        <v>3.0564879199999999</v>
      </c>
      <c r="X374" s="43">
        <v>3.0564879199999999</v>
      </c>
      <c r="Y374" s="43">
        <v>3.0564879199999999</v>
      </c>
    </row>
    <row r="375" spans="1:25" ht="15" collapsed="1" thickBot="1" x14ac:dyDescent="0.25">
      <c r="A375" s="28">
        <v>30</v>
      </c>
      <c r="B375" s="42">
        <v>3162.67</v>
      </c>
      <c r="C375" s="42">
        <v>3251.19</v>
      </c>
      <c r="D375" s="42">
        <v>3268.35</v>
      </c>
      <c r="E375" s="42">
        <v>3223.82</v>
      </c>
      <c r="F375" s="42">
        <v>3234.37</v>
      </c>
      <c r="G375" s="42">
        <v>3286.67</v>
      </c>
      <c r="H375" s="42">
        <v>3222.52</v>
      </c>
      <c r="I375" s="42">
        <v>3211.46</v>
      </c>
      <c r="J375" s="42">
        <v>3156.61</v>
      </c>
      <c r="K375" s="42">
        <v>3185.18</v>
      </c>
      <c r="L375" s="42">
        <v>3182.28</v>
      </c>
      <c r="M375" s="42">
        <v>3183.76</v>
      </c>
      <c r="N375" s="42">
        <v>3188.89</v>
      </c>
      <c r="O375" s="42">
        <v>3161.36</v>
      </c>
      <c r="P375" s="42">
        <v>3167.44</v>
      </c>
      <c r="Q375" s="42">
        <v>3244.57</v>
      </c>
      <c r="R375" s="42">
        <v>3250.62</v>
      </c>
      <c r="S375" s="42">
        <v>3224.22</v>
      </c>
      <c r="T375" s="42">
        <v>3202.94</v>
      </c>
      <c r="U375" s="42">
        <v>3220.78</v>
      </c>
      <c r="V375" s="42">
        <v>3240.06</v>
      </c>
      <c r="W375" s="42">
        <v>3232.98</v>
      </c>
      <c r="X375" s="42">
        <v>3173.75</v>
      </c>
      <c r="Y375" s="42">
        <v>3214.17</v>
      </c>
    </row>
    <row r="376" spans="1:25" ht="38.25" hidden="1" outlineLevel="1" x14ac:dyDescent="0.2">
      <c r="A376" s="16" t="s">
        <v>70</v>
      </c>
      <c r="B376" s="43">
        <v>481.94590474</v>
      </c>
      <c r="C376" s="43">
        <v>570.46804494000003</v>
      </c>
      <c r="D376" s="43">
        <v>587.62567538999997</v>
      </c>
      <c r="E376" s="43">
        <v>543.09680455</v>
      </c>
      <c r="F376" s="43">
        <v>553.64837978000003</v>
      </c>
      <c r="G376" s="43">
        <v>605.94643100999997</v>
      </c>
      <c r="H376" s="43">
        <v>541.79024661000005</v>
      </c>
      <c r="I376" s="43">
        <v>530.73470379000003</v>
      </c>
      <c r="J376" s="43">
        <v>475.88592095000001</v>
      </c>
      <c r="K376" s="43">
        <v>504.44872851000002</v>
      </c>
      <c r="L376" s="43">
        <v>501.55719062999998</v>
      </c>
      <c r="M376" s="43">
        <v>503.03119685000001</v>
      </c>
      <c r="N376" s="43">
        <v>508.16450966000002</v>
      </c>
      <c r="O376" s="43">
        <v>480.63466369999998</v>
      </c>
      <c r="P376" s="43">
        <v>486.71110169000002</v>
      </c>
      <c r="Q376" s="43">
        <v>563.84717339999997</v>
      </c>
      <c r="R376" s="43">
        <v>569.88944304999995</v>
      </c>
      <c r="S376" s="43">
        <v>543.49056374999998</v>
      </c>
      <c r="T376" s="43">
        <v>522.21211593999999</v>
      </c>
      <c r="U376" s="43">
        <v>540.05750616</v>
      </c>
      <c r="V376" s="43">
        <v>559.33484496000005</v>
      </c>
      <c r="W376" s="43">
        <v>552.25451085999998</v>
      </c>
      <c r="X376" s="43">
        <v>493.02697304999998</v>
      </c>
      <c r="Y376" s="43">
        <v>533.44741638999994</v>
      </c>
    </row>
    <row r="377" spans="1:25" ht="38.25" hidden="1" outlineLevel="1" x14ac:dyDescent="0.2">
      <c r="A377" s="16" t="s">
        <v>71</v>
      </c>
      <c r="B377" s="43">
        <v>77.17</v>
      </c>
      <c r="C377" s="43">
        <v>77.17</v>
      </c>
      <c r="D377" s="43">
        <v>77.17</v>
      </c>
      <c r="E377" s="43">
        <v>77.17</v>
      </c>
      <c r="F377" s="43">
        <v>77.17</v>
      </c>
      <c r="G377" s="43">
        <v>77.17</v>
      </c>
      <c r="H377" s="43">
        <v>77.17</v>
      </c>
      <c r="I377" s="43">
        <v>77.17</v>
      </c>
      <c r="J377" s="43">
        <v>77.17</v>
      </c>
      <c r="K377" s="43">
        <v>77.17</v>
      </c>
      <c r="L377" s="43">
        <v>77.17</v>
      </c>
      <c r="M377" s="43">
        <v>77.17</v>
      </c>
      <c r="N377" s="43">
        <v>77.17</v>
      </c>
      <c r="O377" s="43">
        <v>77.17</v>
      </c>
      <c r="P377" s="43">
        <v>77.17</v>
      </c>
      <c r="Q377" s="43">
        <v>77.17</v>
      </c>
      <c r="R377" s="43">
        <v>77.17</v>
      </c>
      <c r="S377" s="43">
        <v>77.17</v>
      </c>
      <c r="T377" s="43">
        <v>77.17</v>
      </c>
      <c r="U377" s="43">
        <v>77.17</v>
      </c>
      <c r="V377" s="43">
        <v>77.17</v>
      </c>
      <c r="W377" s="43">
        <v>77.17</v>
      </c>
      <c r="X377" s="43">
        <v>77.17</v>
      </c>
      <c r="Y377" s="43">
        <v>77.17</v>
      </c>
    </row>
    <row r="378" spans="1:25" hidden="1" outlineLevel="1" x14ac:dyDescent="0.2">
      <c r="A378" s="16" t="s">
        <v>3</v>
      </c>
      <c r="B378" s="43">
        <v>2395.83</v>
      </c>
      <c r="C378" s="43">
        <v>2395.83</v>
      </c>
      <c r="D378" s="43">
        <v>2395.83</v>
      </c>
      <c r="E378" s="43">
        <v>2395.83</v>
      </c>
      <c r="F378" s="43">
        <v>2395.83</v>
      </c>
      <c r="G378" s="43">
        <v>2395.83</v>
      </c>
      <c r="H378" s="43">
        <v>2395.83</v>
      </c>
      <c r="I378" s="43">
        <v>2395.83</v>
      </c>
      <c r="J378" s="43">
        <v>2395.83</v>
      </c>
      <c r="K378" s="43">
        <v>2395.83</v>
      </c>
      <c r="L378" s="43">
        <v>2395.83</v>
      </c>
      <c r="M378" s="43">
        <v>2395.83</v>
      </c>
      <c r="N378" s="43">
        <v>2395.83</v>
      </c>
      <c r="O378" s="43">
        <v>2395.83</v>
      </c>
      <c r="P378" s="43">
        <v>2395.83</v>
      </c>
      <c r="Q378" s="43">
        <v>2395.83</v>
      </c>
      <c r="R378" s="43">
        <v>2395.83</v>
      </c>
      <c r="S378" s="43">
        <v>2395.83</v>
      </c>
      <c r="T378" s="43">
        <v>2395.83</v>
      </c>
      <c r="U378" s="43">
        <v>2395.83</v>
      </c>
      <c r="V378" s="43">
        <v>2395.83</v>
      </c>
      <c r="W378" s="43">
        <v>2395.83</v>
      </c>
      <c r="X378" s="43">
        <v>2395.83</v>
      </c>
      <c r="Y378" s="43">
        <v>2395.83</v>
      </c>
    </row>
    <row r="379" spans="1:25" hidden="1" outlineLevel="1" x14ac:dyDescent="0.2">
      <c r="A379" s="17" t="s">
        <v>4</v>
      </c>
      <c r="B379" s="43">
        <v>204.67</v>
      </c>
      <c r="C379" s="43">
        <v>204.67</v>
      </c>
      <c r="D379" s="43">
        <v>204.67</v>
      </c>
      <c r="E379" s="43">
        <v>204.67</v>
      </c>
      <c r="F379" s="43">
        <v>204.67</v>
      </c>
      <c r="G379" s="43">
        <v>204.67</v>
      </c>
      <c r="H379" s="43">
        <v>204.67</v>
      </c>
      <c r="I379" s="43">
        <v>204.67</v>
      </c>
      <c r="J379" s="43">
        <v>204.67</v>
      </c>
      <c r="K379" s="43">
        <v>204.67</v>
      </c>
      <c r="L379" s="43">
        <v>204.67</v>
      </c>
      <c r="M379" s="43">
        <v>204.67</v>
      </c>
      <c r="N379" s="43">
        <v>204.67</v>
      </c>
      <c r="O379" s="43">
        <v>204.67</v>
      </c>
      <c r="P379" s="43">
        <v>204.67</v>
      </c>
      <c r="Q379" s="43">
        <v>204.67</v>
      </c>
      <c r="R379" s="43">
        <v>204.67</v>
      </c>
      <c r="S379" s="43">
        <v>204.67</v>
      </c>
      <c r="T379" s="43">
        <v>204.67</v>
      </c>
      <c r="U379" s="43">
        <v>204.67</v>
      </c>
      <c r="V379" s="43">
        <v>204.67</v>
      </c>
      <c r="W379" s="43">
        <v>204.67</v>
      </c>
      <c r="X379" s="43">
        <v>204.67</v>
      </c>
      <c r="Y379" s="43">
        <v>204.67</v>
      </c>
    </row>
    <row r="380" spans="1:25" ht="15" hidden="1" outlineLevel="1" thickBot="1" x14ac:dyDescent="0.25">
      <c r="A380" s="35" t="s">
        <v>118</v>
      </c>
      <c r="B380" s="43">
        <v>3.0564879199999999</v>
      </c>
      <c r="C380" s="43">
        <v>3.0564879199999999</v>
      </c>
      <c r="D380" s="43">
        <v>3.0564879199999999</v>
      </c>
      <c r="E380" s="43">
        <v>3.0564879199999999</v>
      </c>
      <c r="F380" s="43">
        <v>3.0564879199999999</v>
      </c>
      <c r="G380" s="43">
        <v>3.0564879199999999</v>
      </c>
      <c r="H380" s="43">
        <v>3.0564879199999999</v>
      </c>
      <c r="I380" s="43">
        <v>3.0564879199999999</v>
      </c>
      <c r="J380" s="43">
        <v>3.0564879199999999</v>
      </c>
      <c r="K380" s="43">
        <v>3.0564879199999999</v>
      </c>
      <c r="L380" s="43">
        <v>3.0564879199999999</v>
      </c>
      <c r="M380" s="43">
        <v>3.0564879199999999</v>
      </c>
      <c r="N380" s="43">
        <v>3.0564879199999999</v>
      </c>
      <c r="O380" s="43">
        <v>3.0564879199999999</v>
      </c>
      <c r="P380" s="43">
        <v>3.0564879199999999</v>
      </c>
      <c r="Q380" s="43">
        <v>3.0564879199999999</v>
      </c>
      <c r="R380" s="43">
        <v>3.0564879199999999</v>
      </c>
      <c r="S380" s="43">
        <v>3.0564879199999999</v>
      </c>
      <c r="T380" s="43">
        <v>3.0564879199999999</v>
      </c>
      <c r="U380" s="43">
        <v>3.0564879199999999</v>
      </c>
      <c r="V380" s="43">
        <v>3.0564879199999999</v>
      </c>
      <c r="W380" s="43">
        <v>3.0564879199999999</v>
      </c>
      <c r="X380" s="43">
        <v>3.0564879199999999</v>
      </c>
      <c r="Y380" s="43">
        <v>3.0564879199999999</v>
      </c>
    </row>
    <row r="381" spans="1:25" ht="15" collapsed="1" thickBot="1" x14ac:dyDescent="0.25">
      <c r="A381" s="27">
        <v>31</v>
      </c>
      <c r="B381" s="42">
        <v>3280.91</v>
      </c>
      <c r="C381" s="42">
        <v>3271.7</v>
      </c>
      <c r="D381" s="42">
        <v>3275.39</v>
      </c>
      <c r="E381" s="42">
        <v>3303.84</v>
      </c>
      <c r="F381" s="42">
        <v>3283.54</v>
      </c>
      <c r="G381" s="42">
        <v>3366.83</v>
      </c>
      <c r="H381" s="42">
        <v>3308.63</v>
      </c>
      <c r="I381" s="42">
        <v>3212.8</v>
      </c>
      <c r="J381" s="42">
        <v>3183.71</v>
      </c>
      <c r="K381" s="42">
        <v>3261.12</v>
      </c>
      <c r="L381" s="42">
        <v>3218.48</v>
      </c>
      <c r="M381" s="42">
        <v>3111.25</v>
      </c>
      <c r="N381" s="42">
        <v>3199.4</v>
      </c>
      <c r="O381" s="42">
        <v>3143.97</v>
      </c>
      <c r="P381" s="42">
        <v>3098.81</v>
      </c>
      <c r="Q381" s="42">
        <v>3078.53</v>
      </c>
      <c r="R381" s="42">
        <v>3077.55</v>
      </c>
      <c r="S381" s="42">
        <v>3106.3</v>
      </c>
      <c r="T381" s="42">
        <v>3166.04</v>
      </c>
      <c r="U381" s="42">
        <v>3155.64</v>
      </c>
      <c r="V381" s="42">
        <v>3159.22</v>
      </c>
      <c r="W381" s="42">
        <v>3161.67</v>
      </c>
      <c r="X381" s="42">
        <v>3122.49</v>
      </c>
      <c r="Y381" s="42">
        <v>3177.68</v>
      </c>
    </row>
    <row r="382" spans="1:25" ht="38.25" hidden="1" outlineLevel="1" x14ac:dyDescent="0.2">
      <c r="A382" s="110" t="s">
        <v>70</v>
      </c>
      <c r="B382" s="43">
        <v>600.18733870999995</v>
      </c>
      <c r="C382" s="43">
        <v>590.97057548999999</v>
      </c>
      <c r="D382" s="43">
        <v>594.66477464000002</v>
      </c>
      <c r="E382" s="43">
        <v>623.11280107000005</v>
      </c>
      <c r="F382" s="43">
        <v>602.81142093999995</v>
      </c>
      <c r="G382" s="43">
        <v>686.10357504000001</v>
      </c>
      <c r="H382" s="43">
        <v>627.90655941</v>
      </c>
      <c r="I382" s="43">
        <v>532.07159216000002</v>
      </c>
      <c r="J382" s="43">
        <v>502.98183676000002</v>
      </c>
      <c r="K382" s="43">
        <v>580.39212295000004</v>
      </c>
      <c r="L382" s="43">
        <v>537.75150928000005</v>
      </c>
      <c r="M382" s="43">
        <v>430.52583478999998</v>
      </c>
      <c r="N382" s="43">
        <v>518.67526973999998</v>
      </c>
      <c r="O382" s="43">
        <v>463.24243052999998</v>
      </c>
      <c r="P382" s="43">
        <v>418.08722441999998</v>
      </c>
      <c r="Q382" s="43">
        <v>397.79917590999997</v>
      </c>
      <c r="R382" s="43">
        <v>396.81936119</v>
      </c>
      <c r="S382" s="43">
        <v>425.57795998</v>
      </c>
      <c r="T382" s="43">
        <v>485.31798364000002</v>
      </c>
      <c r="U382" s="43">
        <v>474.91074895999998</v>
      </c>
      <c r="V382" s="43">
        <v>478.49164048</v>
      </c>
      <c r="W382" s="43">
        <v>480.94834492000001</v>
      </c>
      <c r="X382" s="43">
        <v>441.76019119</v>
      </c>
      <c r="Y382" s="43">
        <v>496.95300460999999</v>
      </c>
    </row>
    <row r="383" spans="1:25" ht="38.25" hidden="1" outlineLevel="1" x14ac:dyDescent="0.2">
      <c r="A383" s="16" t="s">
        <v>71</v>
      </c>
      <c r="B383" s="43">
        <v>77.17</v>
      </c>
      <c r="C383" s="43">
        <v>77.17</v>
      </c>
      <c r="D383" s="43">
        <v>77.17</v>
      </c>
      <c r="E383" s="43">
        <v>77.17</v>
      </c>
      <c r="F383" s="43">
        <v>77.17</v>
      </c>
      <c r="G383" s="43">
        <v>77.17</v>
      </c>
      <c r="H383" s="43">
        <v>77.17</v>
      </c>
      <c r="I383" s="43">
        <v>77.17</v>
      </c>
      <c r="J383" s="43">
        <v>77.17</v>
      </c>
      <c r="K383" s="43">
        <v>77.17</v>
      </c>
      <c r="L383" s="43">
        <v>77.17</v>
      </c>
      <c r="M383" s="43">
        <v>77.17</v>
      </c>
      <c r="N383" s="43">
        <v>77.17</v>
      </c>
      <c r="O383" s="43">
        <v>77.17</v>
      </c>
      <c r="P383" s="43">
        <v>77.17</v>
      </c>
      <c r="Q383" s="43">
        <v>77.17</v>
      </c>
      <c r="R383" s="43">
        <v>77.17</v>
      </c>
      <c r="S383" s="43">
        <v>77.17</v>
      </c>
      <c r="T383" s="43">
        <v>77.17</v>
      </c>
      <c r="U383" s="43">
        <v>77.17</v>
      </c>
      <c r="V383" s="43">
        <v>77.17</v>
      </c>
      <c r="W383" s="43">
        <v>77.17</v>
      </c>
      <c r="X383" s="43">
        <v>77.17</v>
      </c>
      <c r="Y383" s="43">
        <v>77.17</v>
      </c>
    </row>
    <row r="384" spans="1:25" hidden="1" outlineLevel="1" x14ac:dyDescent="0.2">
      <c r="A384" s="16" t="s">
        <v>3</v>
      </c>
      <c r="B384" s="43">
        <v>2395.83</v>
      </c>
      <c r="C384" s="43">
        <v>2395.83</v>
      </c>
      <c r="D384" s="43">
        <v>2395.83</v>
      </c>
      <c r="E384" s="43">
        <v>2395.83</v>
      </c>
      <c r="F384" s="43">
        <v>2395.83</v>
      </c>
      <c r="G384" s="43">
        <v>2395.83</v>
      </c>
      <c r="H384" s="43">
        <v>2395.83</v>
      </c>
      <c r="I384" s="43">
        <v>2395.83</v>
      </c>
      <c r="J384" s="43">
        <v>2395.83</v>
      </c>
      <c r="K384" s="43">
        <v>2395.83</v>
      </c>
      <c r="L384" s="43">
        <v>2395.83</v>
      </c>
      <c r="M384" s="43">
        <v>2395.83</v>
      </c>
      <c r="N384" s="43">
        <v>2395.83</v>
      </c>
      <c r="O384" s="43">
        <v>2395.83</v>
      </c>
      <c r="P384" s="43">
        <v>2395.83</v>
      </c>
      <c r="Q384" s="43">
        <v>2395.83</v>
      </c>
      <c r="R384" s="43">
        <v>2395.83</v>
      </c>
      <c r="S384" s="43">
        <v>2395.83</v>
      </c>
      <c r="T384" s="43">
        <v>2395.83</v>
      </c>
      <c r="U384" s="43">
        <v>2395.83</v>
      </c>
      <c r="V384" s="43">
        <v>2395.83</v>
      </c>
      <c r="W384" s="43">
        <v>2395.83</v>
      </c>
      <c r="X384" s="43">
        <v>2395.83</v>
      </c>
      <c r="Y384" s="43">
        <v>2395.83</v>
      </c>
    </row>
    <row r="385" spans="1:25" hidden="1" outlineLevel="1" x14ac:dyDescent="0.2">
      <c r="A385" s="17" t="s">
        <v>4</v>
      </c>
      <c r="B385" s="43">
        <v>204.67</v>
      </c>
      <c r="C385" s="43">
        <v>204.67</v>
      </c>
      <c r="D385" s="43">
        <v>204.67</v>
      </c>
      <c r="E385" s="43">
        <v>204.67</v>
      </c>
      <c r="F385" s="43">
        <v>204.67</v>
      </c>
      <c r="G385" s="43">
        <v>204.67</v>
      </c>
      <c r="H385" s="43">
        <v>204.67</v>
      </c>
      <c r="I385" s="43">
        <v>204.67</v>
      </c>
      <c r="J385" s="43">
        <v>204.67</v>
      </c>
      <c r="K385" s="43">
        <v>204.67</v>
      </c>
      <c r="L385" s="43">
        <v>204.67</v>
      </c>
      <c r="M385" s="43">
        <v>204.67</v>
      </c>
      <c r="N385" s="43">
        <v>204.67</v>
      </c>
      <c r="O385" s="43">
        <v>204.67</v>
      </c>
      <c r="P385" s="43">
        <v>204.67</v>
      </c>
      <c r="Q385" s="43">
        <v>204.67</v>
      </c>
      <c r="R385" s="43">
        <v>204.67</v>
      </c>
      <c r="S385" s="43">
        <v>204.67</v>
      </c>
      <c r="T385" s="43">
        <v>204.67</v>
      </c>
      <c r="U385" s="43">
        <v>204.67</v>
      </c>
      <c r="V385" s="43">
        <v>204.67</v>
      </c>
      <c r="W385" s="43">
        <v>204.67</v>
      </c>
      <c r="X385" s="43">
        <v>204.67</v>
      </c>
      <c r="Y385" s="43">
        <v>204.67</v>
      </c>
    </row>
    <row r="386" spans="1:25" ht="15" hidden="1" outlineLevel="1" thickBot="1" x14ac:dyDescent="0.25">
      <c r="A386" s="35" t="s">
        <v>118</v>
      </c>
      <c r="B386" s="43">
        <v>3.0564879199999999</v>
      </c>
      <c r="C386" s="43">
        <v>3.0564879199999999</v>
      </c>
      <c r="D386" s="43">
        <v>3.0564879199999999</v>
      </c>
      <c r="E386" s="43">
        <v>3.0564879199999999</v>
      </c>
      <c r="F386" s="43">
        <v>3.0564879199999999</v>
      </c>
      <c r="G386" s="43">
        <v>3.0564879199999999</v>
      </c>
      <c r="H386" s="43">
        <v>3.0564879199999999</v>
      </c>
      <c r="I386" s="43">
        <v>3.0564879199999999</v>
      </c>
      <c r="J386" s="43">
        <v>3.0564879199999999</v>
      </c>
      <c r="K386" s="43">
        <v>3.0564879199999999</v>
      </c>
      <c r="L386" s="43">
        <v>3.0564879199999999</v>
      </c>
      <c r="M386" s="43">
        <v>3.0564879199999999</v>
      </c>
      <c r="N386" s="43">
        <v>3.0564879199999999</v>
      </c>
      <c r="O386" s="43">
        <v>3.0564879199999999</v>
      </c>
      <c r="P386" s="43">
        <v>3.0564879199999999</v>
      </c>
      <c r="Q386" s="43">
        <v>3.0564879199999999</v>
      </c>
      <c r="R386" s="43">
        <v>3.0564879199999999</v>
      </c>
      <c r="S386" s="43">
        <v>3.0564879199999999</v>
      </c>
      <c r="T386" s="43">
        <v>3.0564879199999999</v>
      </c>
      <c r="U386" s="43">
        <v>3.0564879199999999</v>
      </c>
      <c r="V386" s="43">
        <v>3.0564879199999999</v>
      </c>
      <c r="W386" s="43">
        <v>3.0564879199999999</v>
      </c>
      <c r="X386" s="43">
        <v>3.0564879199999999</v>
      </c>
      <c r="Y386" s="43">
        <v>3.0564879199999999</v>
      </c>
    </row>
    <row r="387" spans="1:25" ht="15" collapsed="1" thickBot="1" x14ac:dyDescent="0.25">
      <c r="A387"/>
    </row>
    <row r="388" spans="1:25" ht="15" thickBot="1" x14ac:dyDescent="0.25">
      <c r="A388" s="168" t="s">
        <v>35</v>
      </c>
      <c r="B388" s="170" t="s">
        <v>91</v>
      </c>
      <c r="C388" s="171"/>
      <c r="D388" s="171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2"/>
    </row>
    <row r="389" spans="1:25" ht="15" thickBot="1" x14ac:dyDescent="0.25">
      <c r="A389" s="169"/>
      <c r="B389" s="104" t="s">
        <v>34</v>
      </c>
      <c r="C389" s="52" t="s">
        <v>33</v>
      </c>
      <c r="D389" s="103" t="s">
        <v>32</v>
      </c>
      <c r="E389" s="52" t="s">
        <v>31</v>
      </c>
      <c r="F389" s="52" t="s">
        <v>30</v>
      </c>
      <c r="G389" s="52" t="s">
        <v>29</v>
      </c>
      <c r="H389" s="52" t="s">
        <v>28</v>
      </c>
      <c r="I389" s="52" t="s">
        <v>27</v>
      </c>
      <c r="J389" s="52" t="s">
        <v>26</v>
      </c>
      <c r="K389" s="54" t="s">
        <v>25</v>
      </c>
      <c r="L389" s="52" t="s">
        <v>24</v>
      </c>
      <c r="M389" s="55" t="s">
        <v>23</v>
      </c>
      <c r="N389" s="54" t="s">
        <v>22</v>
      </c>
      <c r="O389" s="52" t="s">
        <v>21</v>
      </c>
      <c r="P389" s="55" t="s">
        <v>20</v>
      </c>
      <c r="Q389" s="103" t="s">
        <v>19</v>
      </c>
      <c r="R389" s="52" t="s">
        <v>18</v>
      </c>
      <c r="S389" s="103" t="s">
        <v>17</v>
      </c>
      <c r="T389" s="52" t="s">
        <v>16</v>
      </c>
      <c r="U389" s="103" t="s">
        <v>15</v>
      </c>
      <c r="V389" s="52" t="s">
        <v>14</v>
      </c>
      <c r="W389" s="103" t="s">
        <v>13</v>
      </c>
      <c r="X389" s="52" t="s">
        <v>12</v>
      </c>
      <c r="Y389" s="105" t="s">
        <v>11</v>
      </c>
    </row>
    <row r="390" spans="1:25" ht="15" thickBot="1" x14ac:dyDescent="0.25">
      <c r="A390" s="27">
        <v>1</v>
      </c>
      <c r="B390" s="42">
        <v>3376.58</v>
      </c>
      <c r="C390" s="42">
        <v>3425.11</v>
      </c>
      <c r="D390" s="42">
        <v>3425.65</v>
      </c>
      <c r="E390" s="42">
        <v>3427.81</v>
      </c>
      <c r="F390" s="42">
        <v>3365.61</v>
      </c>
      <c r="G390" s="42">
        <v>3458.96</v>
      </c>
      <c r="H390" s="42">
        <v>3314.25</v>
      </c>
      <c r="I390" s="42">
        <v>3338.85</v>
      </c>
      <c r="J390" s="42">
        <v>3376.03</v>
      </c>
      <c r="K390" s="42">
        <v>3507.55</v>
      </c>
      <c r="L390" s="42">
        <v>3441.25</v>
      </c>
      <c r="M390" s="42">
        <v>3467.07</v>
      </c>
      <c r="N390" s="42">
        <v>3368.04</v>
      </c>
      <c r="O390" s="42">
        <v>3381.85</v>
      </c>
      <c r="P390" s="42">
        <v>3420.45</v>
      </c>
      <c r="Q390" s="42">
        <v>3315.45</v>
      </c>
      <c r="R390" s="42">
        <v>3318.6</v>
      </c>
      <c r="S390" s="42">
        <v>3302.99</v>
      </c>
      <c r="T390" s="42">
        <v>3262.82</v>
      </c>
      <c r="U390" s="42">
        <v>3194.84</v>
      </c>
      <c r="V390" s="42">
        <v>3164.35</v>
      </c>
      <c r="W390" s="42">
        <v>3347.4</v>
      </c>
      <c r="X390" s="42">
        <v>3194.19</v>
      </c>
      <c r="Y390" s="42">
        <v>3181.86</v>
      </c>
    </row>
    <row r="391" spans="1:25" ht="38.25" hidden="1" outlineLevel="1" x14ac:dyDescent="0.2">
      <c r="A391" s="16" t="s">
        <v>70</v>
      </c>
      <c r="B391" s="43">
        <v>577.31477358999996</v>
      </c>
      <c r="C391" s="43">
        <v>625.84589269000003</v>
      </c>
      <c r="D391" s="43">
        <v>626.38436906000004</v>
      </c>
      <c r="E391" s="43">
        <v>628.53881058000002</v>
      </c>
      <c r="F391" s="43">
        <v>566.34447920000002</v>
      </c>
      <c r="G391" s="43">
        <v>659.69144053000002</v>
      </c>
      <c r="H391" s="43">
        <v>514.97983925999995</v>
      </c>
      <c r="I391" s="43">
        <v>539.58552855999994</v>
      </c>
      <c r="J391" s="43">
        <v>576.75936949000004</v>
      </c>
      <c r="K391" s="43">
        <v>708.2837677</v>
      </c>
      <c r="L391" s="43">
        <v>641.98269775000006</v>
      </c>
      <c r="M391" s="43">
        <v>667.80176929000004</v>
      </c>
      <c r="N391" s="43">
        <v>568.77812021</v>
      </c>
      <c r="O391" s="43">
        <v>582.57879463999996</v>
      </c>
      <c r="P391" s="43">
        <v>621.18313780999995</v>
      </c>
      <c r="Q391" s="43">
        <v>516.18332538000004</v>
      </c>
      <c r="R391" s="43">
        <v>519.32952464000005</v>
      </c>
      <c r="S391" s="43">
        <v>503.72688161000002</v>
      </c>
      <c r="T391" s="43">
        <v>463.55839342000002</v>
      </c>
      <c r="U391" s="43">
        <v>395.57685325</v>
      </c>
      <c r="V391" s="43">
        <v>365.08401995999998</v>
      </c>
      <c r="W391" s="43">
        <v>548.13121331000002</v>
      </c>
      <c r="X391" s="43">
        <v>394.92060534000001</v>
      </c>
      <c r="Y391" s="43">
        <v>382.59821111999997</v>
      </c>
    </row>
    <row r="392" spans="1:25" ht="38.25" hidden="1" outlineLevel="1" x14ac:dyDescent="0.2">
      <c r="A392" s="16" t="s">
        <v>71</v>
      </c>
      <c r="B392" s="43">
        <v>77.17</v>
      </c>
      <c r="C392" s="43">
        <v>77.17</v>
      </c>
      <c r="D392" s="43">
        <v>77.17</v>
      </c>
      <c r="E392" s="43">
        <v>77.17</v>
      </c>
      <c r="F392" s="43">
        <v>77.17</v>
      </c>
      <c r="G392" s="43">
        <v>77.17</v>
      </c>
      <c r="H392" s="43">
        <v>77.17</v>
      </c>
      <c r="I392" s="43">
        <v>77.17</v>
      </c>
      <c r="J392" s="43">
        <v>77.17</v>
      </c>
      <c r="K392" s="43">
        <v>77.17</v>
      </c>
      <c r="L392" s="43">
        <v>77.17</v>
      </c>
      <c r="M392" s="43">
        <v>77.17</v>
      </c>
      <c r="N392" s="43">
        <v>77.17</v>
      </c>
      <c r="O392" s="43">
        <v>77.17</v>
      </c>
      <c r="P392" s="43">
        <v>77.17</v>
      </c>
      <c r="Q392" s="43">
        <v>77.17</v>
      </c>
      <c r="R392" s="43">
        <v>77.17</v>
      </c>
      <c r="S392" s="43">
        <v>77.17</v>
      </c>
      <c r="T392" s="43">
        <v>77.17</v>
      </c>
      <c r="U392" s="43">
        <v>77.17</v>
      </c>
      <c r="V392" s="43">
        <v>77.17</v>
      </c>
      <c r="W392" s="43">
        <v>77.17</v>
      </c>
      <c r="X392" s="43">
        <v>77.17</v>
      </c>
      <c r="Y392" s="43">
        <v>77.17</v>
      </c>
    </row>
    <row r="393" spans="1:25" hidden="1" outlineLevel="1" x14ac:dyDescent="0.2">
      <c r="A393" s="16" t="s">
        <v>3</v>
      </c>
      <c r="B393" s="43">
        <v>2514.37</v>
      </c>
      <c r="C393" s="43">
        <v>2514.37</v>
      </c>
      <c r="D393" s="43">
        <v>2514.37</v>
      </c>
      <c r="E393" s="43">
        <v>2514.37</v>
      </c>
      <c r="F393" s="43">
        <v>2514.37</v>
      </c>
      <c r="G393" s="43">
        <v>2514.37</v>
      </c>
      <c r="H393" s="43">
        <v>2514.37</v>
      </c>
      <c r="I393" s="43">
        <v>2514.37</v>
      </c>
      <c r="J393" s="43">
        <v>2514.37</v>
      </c>
      <c r="K393" s="43">
        <v>2514.37</v>
      </c>
      <c r="L393" s="43">
        <v>2514.37</v>
      </c>
      <c r="M393" s="43">
        <v>2514.37</v>
      </c>
      <c r="N393" s="43">
        <v>2514.37</v>
      </c>
      <c r="O393" s="43">
        <v>2514.37</v>
      </c>
      <c r="P393" s="43">
        <v>2514.37</v>
      </c>
      <c r="Q393" s="43">
        <v>2514.37</v>
      </c>
      <c r="R393" s="43">
        <v>2514.37</v>
      </c>
      <c r="S393" s="43">
        <v>2514.37</v>
      </c>
      <c r="T393" s="43">
        <v>2514.37</v>
      </c>
      <c r="U393" s="43">
        <v>2514.37</v>
      </c>
      <c r="V393" s="43">
        <v>2514.37</v>
      </c>
      <c r="W393" s="43">
        <v>2514.37</v>
      </c>
      <c r="X393" s="43">
        <v>2514.37</v>
      </c>
      <c r="Y393" s="43">
        <v>2514.37</v>
      </c>
    </row>
    <row r="394" spans="1:25" hidden="1" outlineLevel="1" x14ac:dyDescent="0.2">
      <c r="A394" s="17" t="s">
        <v>4</v>
      </c>
      <c r="B394" s="43">
        <v>204.67</v>
      </c>
      <c r="C394" s="43">
        <v>204.67</v>
      </c>
      <c r="D394" s="43">
        <v>204.67</v>
      </c>
      <c r="E394" s="43">
        <v>204.67</v>
      </c>
      <c r="F394" s="43">
        <v>204.67</v>
      </c>
      <c r="G394" s="43">
        <v>204.67</v>
      </c>
      <c r="H394" s="43">
        <v>204.67</v>
      </c>
      <c r="I394" s="43">
        <v>204.67</v>
      </c>
      <c r="J394" s="43">
        <v>204.67</v>
      </c>
      <c r="K394" s="43">
        <v>204.67</v>
      </c>
      <c r="L394" s="43">
        <v>204.67</v>
      </c>
      <c r="M394" s="43">
        <v>204.67</v>
      </c>
      <c r="N394" s="43">
        <v>204.67</v>
      </c>
      <c r="O394" s="43">
        <v>204.67</v>
      </c>
      <c r="P394" s="43">
        <v>204.67</v>
      </c>
      <c r="Q394" s="43">
        <v>204.67</v>
      </c>
      <c r="R394" s="43">
        <v>204.67</v>
      </c>
      <c r="S394" s="43">
        <v>204.67</v>
      </c>
      <c r="T394" s="43">
        <v>204.67</v>
      </c>
      <c r="U394" s="43">
        <v>204.67</v>
      </c>
      <c r="V394" s="43">
        <v>204.67</v>
      </c>
      <c r="W394" s="43">
        <v>204.67</v>
      </c>
      <c r="X394" s="43">
        <v>204.67</v>
      </c>
      <c r="Y394" s="43">
        <v>204.67</v>
      </c>
    </row>
    <row r="395" spans="1:25" ht="15" hidden="1" outlineLevel="1" thickBot="1" x14ac:dyDescent="0.25">
      <c r="A395" s="35" t="s">
        <v>118</v>
      </c>
      <c r="B395" s="43">
        <v>3.0564879199999999</v>
      </c>
      <c r="C395" s="43">
        <v>3.0564879199999999</v>
      </c>
      <c r="D395" s="43">
        <v>3.0564879199999999</v>
      </c>
      <c r="E395" s="43">
        <v>3.0564879199999999</v>
      </c>
      <c r="F395" s="43">
        <v>3.0564879199999999</v>
      </c>
      <c r="G395" s="43">
        <v>3.0564879199999999</v>
      </c>
      <c r="H395" s="43">
        <v>3.0564879199999999</v>
      </c>
      <c r="I395" s="43">
        <v>3.0564879199999999</v>
      </c>
      <c r="J395" s="43">
        <v>3.0564879199999999</v>
      </c>
      <c r="K395" s="43">
        <v>3.0564879199999999</v>
      </c>
      <c r="L395" s="43">
        <v>3.0564879199999999</v>
      </c>
      <c r="M395" s="43">
        <v>3.0564879199999999</v>
      </c>
      <c r="N395" s="43">
        <v>3.0564879199999999</v>
      </c>
      <c r="O395" s="43">
        <v>3.0564879199999999</v>
      </c>
      <c r="P395" s="43">
        <v>3.0564879199999999</v>
      </c>
      <c r="Q395" s="43">
        <v>3.0564879199999999</v>
      </c>
      <c r="R395" s="43">
        <v>3.0564879199999999</v>
      </c>
      <c r="S395" s="43">
        <v>3.0564879199999999</v>
      </c>
      <c r="T395" s="43">
        <v>3.0564879199999999</v>
      </c>
      <c r="U395" s="43">
        <v>3.0564879199999999</v>
      </c>
      <c r="V395" s="43">
        <v>3.0564879199999999</v>
      </c>
      <c r="W395" s="43">
        <v>3.0564879199999999</v>
      </c>
      <c r="X395" s="43">
        <v>3.0564879199999999</v>
      </c>
      <c r="Y395" s="43">
        <v>3.0564879199999999</v>
      </c>
    </row>
    <row r="396" spans="1:25" ht="15" collapsed="1" thickBot="1" x14ac:dyDescent="0.25">
      <c r="A396" s="27">
        <v>2</v>
      </c>
      <c r="B396" s="42">
        <v>3247.53</v>
      </c>
      <c r="C396" s="42">
        <v>3250.9</v>
      </c>
      <c r="D396" s="42">
        <v>3357.92</v>
      </c>
      <c r="E396" s="42">
        <v>3414.64</v>
      </c>
      <c r="F396" s="42">
        <v>3380.43</v>
      </c>
      <c r="G396" s="42">
        <v>3382.48</v>
      </c>
      <c r="H396" s="42">
        <v>3312.13</v>
      </c>
      <c r="I396" s="42">
        <v>3351.14</v>
      </c>
      <c r="J396" s="42">
        <v>3338.69</v>
      </c>
      <c r="K396" s="42">
        <v>3394.07</v>
      </c>
      <c r="L396" s="42">
        <v>3369.17</v>
      </c>
      <c r="M396" s="42">
        <v>3395.59</v>
      </c>
      <c r="N396" s="42">
        <v>3395.56</v>
      </c>
      <c r="O396" s="42">
        <v>3248.96</v>
      </c>
      <c r="P396" s="42">
        <v>3317.31</v>
      </c>
      <c r="Q396" s="42">
        <v>3323.54</v>
      </c>
      <c r="R396" s="42">
        <v>3433.9</v>
      </c>
      <c r="S396" s="42">
        <v>3428.14</v>
      </c>
      <c r="T396" s="42">
        <v>3515.07</v>
      </c>
      <c r="U396" s="42">
        <v>3354.01</v>
      </c>
      <c r="V396" s="42">
        <v>3371.96</v>
      </c>
      <c r="W396" s="42">
        <v>3343.2</v>
      </c>
      <c r="X396" s="42">
        <v>3299.16</v>
      </c>
      <c r="Y396" s="42">
        <v>3315.19</v>
      </c>
    </row>
    <row r="397" spans="1:25" ht="38.25" hidden="1" outlineLevel="1" x14ac:dyDescent="0.2">
      <c r="A397" s="110" t="s">
        <v>70</v>
      </c>
      <c r="B397" s="43">
        <v>448.26763496000001</v>
      </c>
      <c r="C397" s="43">
        <v>451.62940048000002</v>
      </c>
      <c r="D397" s="43">
        <v>558.65598014</v>
      </c>
      <c r="E397" s="43">
        <v>615.36923749000005</v>
      </c>
      <c r="F397" s="43">
        <v>581.16572108000003</v>
      </c>
      <c r="G397" s="43">
        <v>583.21262174000003</v>
      </c>
      <c r="H397" s="43">
        <v>512.86839814999996</v>
      </c>
      <c r="I397" s="43">
        <v>551.87816178000003</v>
      </c>
      <c r="J397" s="43">
        <v>539.42621410000004</v>
      </c>
      <c r="K397" s="43">
        <v>594.79851551000002</v>
      </c>
      <c r="L397" s="43">
        <v>569.90112752000005</v>
      </c>
      <c r="M397" s="43">
        <v>596.32146757999999</v>
      </c>
      <c r="N397" s="43">
        <v>596.29711736000002</v>
      </c>
      <c r="O397" s="43">
        <v>449.68864619999999</v>
      </c>
      <c r="P397" s="43">
        <v>518.04048342999999</v>
      </c>
      <c r="Q397" s="43">
        <v>524.27835359000005</v>
      </c>
      <c r="R397" s="43">
        <v>634.63505055999997</v>
      </c>
      <c r="S397" s="43">
        <v>628.86914501000001</v>
      </c>
      <c r="T397" s="43">
        <v>715.80034768999997</v>
      </c>
      <c r="U397" s="43">
        <v>554.73998293</v>
      </c>
      <c r="V397" s="43">
        <v>572.69082503000004</v>
      </c>
      <c r="W397" s="43">
        <v>543.93351636</v>
      </c>
      <c r="X397" s="43">
        <v>499.89154425999999</v>
      </c>
      <c r="Y397" s="43">
        <v>515.92716894</v>
      </c>
    </row>
    <row r="398" spans="1:25" ht="38.25" hidden="1" outlineLevel="1" x14ac:dyDescent="0.2">
      <c r="A398" s="16" t="s">
        <v>71</v>
      </c>
      <c r="B398" s="43">
        <v>77.17</v>
      </c>
      <c r="C398" s="43">
        <v>77.17</v>
      </c>
      <c r="D398" s="43">
        <v>77.17</v>
      </c>
      <c r="E398" s="43">
        <v>77.17</v>
      </c>
      <c r="F398" s="43">
        <v>77.17</v>
      </c>
      <c r="G398" s="43">
        <v>77.17</v>
      </c>
      <c r="H398" s="43">
        <v>77.17</v>
      </c>
      <c r="I398" s="43">
        <v>77.17</v>
      </c>
      <c r="J398" s="43">
        <v>77.17</v>
      </c>
      <c r="K398" s="43">
        <v>77.17</v>
      </c>
      <c r="L398" s="43">
        <v>77.17</v>
      </c>
      <c r="M398" s="43">
        <v>77.17</v>
      </c>
      <c r="N398" s="43">
        <v>77.17</v>
      </c>
      <c r="O398" s="43">
        <v>77.17</v>
      </c>
      <c r="P398" s="43">
        <v>77.17</v>
      </c>
      <c r="Q398" s="43">
        <v>77.17</v>
      </c>
      <c r="R398" s="43">
        <v>77.17</v>
      </c>
      <c r="S398" s="43">
        <v>77.17</v>
      </c>
      <c r="T398" s="43">
        <v>77.17</v>
      </c>
      <c r="U398" s="43">
        <v>77.17</v>
      </c>
      <c r="V398" s="43">
        <v>77.17</v>
      </c>
      <c r="W398" s="43">
        <v>77.17</v>
      </c>
      <c r="X398" s="43">
        <v>77.17</v>
      </c>
      <c r="Y398" s="43">
        <v>77.17</v>
      </c>
    </row>
    <row r="399" spans="1:25" hidden="1" outlineLevel="1" x14ac:dyDescent="0.2">
      <c r="A399" s="16" t="s">
        <v>3</v>
      </c>
      <c r="B399" s="43">
        <v>2514.37</v>
      </c>
      <c r="C399" s="43">
        <v>2514.37</v>
      </c>
      <c r="D399" s="43">
        <v>2514.37</v>
      </c>
      <c r="E399" s="43">
        <v>2514.37</v>
      </c>
      <c r="F399" s="43">
        <v>2514.37</v>
      </c>
      <c r="G399" s="43">
        <v>2514.37</v>
      </c>
      <c r="H399" s="43">
        <v>2514.37</v>
      </c>
      <c r="I399" s="43">
        <v>2514.37</v>
      </c>
      <c r="J399" s="43">
        <v>2514.37</v>
      </c>
      <c r="K399" s="43">
        <v>2514.37</v>
      </c>
      <c r="L399" s="43">
        <v>2514.37</v>
      </c>
      <c r="M399" s="43">
        <v>2514.37</v>
      </c>
      <c r="N399" s="43">
        <v>2514.37</v>
      </c>
      <c r="O399" s="43">
        <v>2514.37</v>
      </c>
      <c r="P399" s="43">
        <v>2514.37</v>
      </c>
      <c r="Q399" s="43">
        <v>2514.37</v>
      </c>
      <c r="R399" s="43">
        <v>2514.37</v>
      </c>
      <c r="S399" s="43">
        <v>2514.37</v>
      </c>
      <c r="T399" s="43">
        <v>2514.37</v>
      </c>
      <c r="U399" s="43">
        <v>2514.37</v>
      </c>
      <c r="V399" s="43">
        <v>2514.37</v>
      </c>
      <c r="W399" s="43">
        <v>2514.37</v>
      </c>
      <c r="X399" s="43">
        <v>2514.37</v>
      </c>
      <c r="Y399" s="43">
        <v>2514.37</v>
      </c>
    </row>
    <row r="400" spans="1:25" hidden="1" outlineLevel="1" x14ac:dyDescent="0.2">
      <c r="A400" s="17" t="s">
        <v>4</v>
      </c>
      <c r="B400" s="43">
        <v>204.67</v>
      </c>
      <c r="C400" s="43">
        <v>204.67</v>
      </c>
      <c r="D400" s="43">
        <v>204.67</v>
      </c>
      <c r="E400" s="43">
        <v>204.67</v>
      </c>
      <c r="F400" s="43">
        <v>204.67</v>
      </c>
      <c r="G400" s="43">
        <v>204.67</v>
      </c>
      <c r="H400" s="43">
        <v>204.67</v>
      </c>
      <c r="I400" s="43">
        <v>204.67</v>
      </c>
      <c r="J400" s="43">
        <v>204.67</v>
      </c>
      <c r="K400" s="43">
        <v>204.67</v>
      </c>
      <c r="L400" s="43">
        <v>204.67</v>
      </c>
      <c r="M400" s="43">
        <v>204.67</v>
      </c>
      <c r="N400" s="43">
        <v>204.67</v>
      </c>
      <c r="O400" s="43">
        <v>204.67</v>
      </c>
      <c r="P400" s="43">
        <v>204.67</v>
      </c>
      <c r="Q400" s="43">
        <v>204.67</v>
      </c>
      <c r="R400" s="43">
        <v>204.67</v>
      </c>
      <c r="S400" s="43">
        <v>204.67</v>
      </c>
      <c r="T400" s="43">
        <v>204.67</v>
      </c>
      <c r="U400" s="43">
        <v>204.67</v>
      </c>
      <c r="V400" s="43">
        <v>204.67</v>
      </c>
      <c r="W400" s="43">
        <v>204.67</v>
      </c>
      <c r="X400" s="43">
        <v>204.67</v>
      </c>
      <c r="Y400" s="43">
        <v>204.67</v>
      </c>
    </row>
    <row r="401" spans="1:25" ht="15" hidden="1" outlineLevel="1" thickBot="1" x14ac:dyDescent="0.25">
      <c r="A401" s="35" t="s">
        <v>118</v>
      </c>
      <c r="B401" s="43">
        <v>3.0564879199999999</v>
      </c>
      <c r="C401" s="43">
        <v>3.0564879199999999</v>
      </c>
      <c r="D401" s="43">
        <v>3.0564879199999999</v>
      </c>
      <c r="E401" s="43">
        <v>3.0564879199999999</v>
      </c>
      <c r="F401" s="43">
        <v>3.0564879199999999</v>
      </c>
      <c r="G401" s="43">
        <v>3.0564879199999999</v>
      </c>
      <c r="H401" s="43">
        <v>3.0564879199999999</v>
      </c>
      <c r="I401" s="43">
        <v>3.0564879199999999</v>
      </c>
      <c r="J401" s="43">
        <v>3.0564879199999999</v>
      </c>
      <c r="K401" s="43">
        <v>3.0564879199999999</v>
      </c>
      <c r="L401" s="43">
        <v>3.0564879199999999</v>
      </c>
      <c r="M401" s="43">
        <v>3.0564879199999999</v>
      </c>
      <c r="N401" s="43">
        <v>3.0564879199999999</v>
      </c>
      <c r="O401" s="43">
        <v>3.0564879199999999</v>
      </c>
      <c r="P401" s="43">
        <v>3.0564879199999999</v>
      </c>
      <c r="Q401" s="43">
        <v>3.0564879199999999</v>
      </c>
      <c r="R401" s="43">
        <v>3.0564879199999999</v>
      </c>
      <c r="S401" s="43">
        <v>3.0564879199999999</v>
      </c>
      <c r="T401" s="43">
        <v>3.0564879199999999</v>
      </c>
      <c r="U401" s="43">
        <v>3.0564879199999999</v>
      </c>
      <c r="V401" s="43">
        <v>3.0564879199999999</v>
      </c>
      <c r="W401" s="43">
        <v>3.0564879199999999</v>
      </c>
      <c r="X401" s="43">
        <v>3.0564879199999999</v>
      </c>
      <c r="Y401" s="43">
        <v>3.0564879199999999</v>
      </c>
    </row>
    <row r="402" spans="1:25" ht="15" collapsed="1" thickBot="1" x14ac:dyDescent="0.25">
      <c r="A402" s="27">
        <v>3</v>
      </c>
      <c r="B402" s="42">
        <v>3316.62</v>
      </c>
      <c r="C402" s="42">
        <v>3409.67</v>
      </c>
      <c r="D402" s="42">
        <v>3401.49</v>
      </c>
      <c r="E402" s="42">
        <v>3323.67</v>
      </c>
      <c r="F402" s="42">
        <v>3405.19</v>
      </c>
      <c r="G402" s="42">
        <v>3486.57</v>
      </c>
      <c r="H402" s="42">
        <v>3380.46</v>
      </c>
      <c r="I402" s="42">
        <v>3431.11</v>
      </c>
      <c r="J402" s="42">
        <v>3353.67</v>
      </c>
      <c r="K402" s="42">
        <v>3356.42</v>
      </c>
      <c r="L402" s="42">
        <v>3357.46</v>
      </c>
      <c r="M402" s="42">
        <v>3418.32</v>
      </c>
      <c r="N402" s="42">
        <v>3409.06</v>
      </c>
      <c r="O402" s="42">
        <v>3499.85</v>
      </c>
      <c r="P402" s="42">
        <v>3675.08</v>
      </c>
      <c r="Q402" s="42">
        <v>3416.98</v>
      </c>
      <c r="R402" s="42">
        <v>3278.79</v>
      </c>
      <c r="S402" s="42">
        <v>3375.04</v>
      </c>
      <c r="T402" s="42">
        <v>3370.04</v>
      </c>
      <c r="U402" s="42">
        <v>3363.38</v>
      </c>
      <c r="V402" s="42">
        <v>3443.36</v>
      </c>
      <c r="W402" s="42">
        <v>3490.85</v>
      </c>
      <c r="X402" s="42">
        <v>3428.21</v>
      </c>
      <c r="Y402" s="42">
        <v>3390.97</v>
      </c>
    </row>
    <row r="403" spans="1:25" ht="38.25" hidden="1" outlineLevel="1" x14ac:dyDescent="0.2">
      <c r="A403" s="16" t="s">
        <v>70</v>
      </c>
      <c r="B403" s="43">
        <v>517.34882880999999</v>
      </c>
      <c r="C403" s="43">
        <v>610.4024885</v>
      </c>
      <c r="D403" s="43">
        <v>602.22463719999996</v>
      </c>
      <c r="E403" s="43">
        <v>524.40844145999995</v>
      </c>
      <c r="F403" s="43">
        <v>605.92835035999997</v>
      </c>
      <c r="G403" s="43">
        <v>687.30259965000005</v>
      </c>
      <c r="H403" s="43">
        <v>581.19057856999996</v>
      </c>
      <c r="I403" s="43">
        <v>631.84488863000001</v>
      </c>
      <c r="J403" s="43">
        <v>554.40380286000004</v>
      </c>
      <c r="K403" s="43">
        <v>557.15786166999999</v>
      </c>
      <c r="L403" s="43">
        <v>558.19694142000003</v>
      </c>
      <c r="M403" s="43">
        <v>619.05537176999997</v>
      </c>
      <c r="N403" s="43">
        <v>609.79638172</v>
      </c>
      <c r="O403" s="43">
        <v>700.58191797999996</v>
      </c>
      <c r="P403" s="43">
        <v>875.81338117999996</v>
      </c>
      <c r="Q403" s="43">
        <v>617.71747760000005</v>
      </c>
      <c r="R403" s="43">
        <v>479.52065234999998</v>
      </c>
      <c r="S403" s="43">
        <v>575.77515701000004</v>
      </c>
      <c r="T403" s="43">
        <v>570.77788138999995</v>
      </c>
      <c r="U403" s="43">
        <v>564.11020993</v>
      </c>
      <c r="V403" s="43">
        <v>644.09618846000001</v>
      </c>
      <c r="W403" s="43">
        <v>691.58277016</v>
      </c>
      <c r="X403" s="43">
        <v>628.94332528999996</v>
      </c>
      <c r="Y403" s="43">
        <v>591.70064090000005</v>
      </c>
    </row>
    <row r="404" spans="1:25" ht="38.25" hidden="1" outlineLevel="1" x14ac:dyDescent="0.2">
      <c r="A404" s="16" t="s">
        <v>71</v>
      </c>
      <c r="B404" s="43">
        <v>77.17</v>
      </c>
      <c r="C404" s="43">
        <v>77.17</v>
      </c>
      <c r="D404" s="43">
        <v>77.17</v>
      </c>
      <c r="E404" s="43">
        <v>77.17</v>
      </c>
      <c r="F404" s="43">
        <v>77.17</v>
      </c>
      <c r="G404" s="43">
        <v>77.17</v>
      </c>
      <c r="H404" s="43">
        <v>77.17</v>
      </c>
      <c r="I404" s="43">
        <v>77.17</v>
      </c>
      <c r="J404" s="43">
        <v>77.17</v>
      </c>
      <c r="K404" s="43">
        <v>77.17</v>
      </c>
      <c r="L404" s="43">
        <v>77.17</v>
      </c>
      <c r="M404" s="43">
        <v>77.17</v>
      </c>
      <c r="N404" s="43">
        <v>77.17</v>
      </c>
      <c r="O404" s="43">
        <v>77.17</v>
      </c>
      <c r="P404" s="43">
        <v>77.17</v>
      </c>
      <c r="Q404" s="43">
        <v>77.17</v>
      </c>
      <c r="R404" s="43">
        <v>77.17</v>
      </c>
      <c r="S404" s="43">
        <v>77.17</v>
      </c>
      <c r="T404" s="43">
        <v>77.17</v>
      </c>
      <c r="U404" s="43">
        <v>77.17</v>
      </c>
      <c r="V404" s="43">
        <v>77.17</v>
      </c>
      <c r="W404" s="43">
        <v>77.17</v>
      </c>
      <c r="X404" s="43">
        <v>77.17</v>
      </c>
      <c r="Y404" s="43">
        <v>77.17</v>
      </c>
    </row>
    <row r="405" spans="1:25" hidden="1" outlineLevel="1" x14ac:dyDescent="0.2">
      <c r="A405" s="16" t="s">
        <v>3</v>
      </c>
      <c r="B405" s="43">
        <v>2514.37</v>
      </c>
      <c r="C405" s="43">
        <v>2514.37</v>
      </c>
      <c r="D405" s="43">
        <v>2514.37</v>
      </c>
      <c r="E405" s="43">
        <v>2514.37</v>
      </c>
      <c r="F405" s="43">
        <v>2514.37</v>
      </c>
      <c r="G405" s="43">
        <v>2514.37</v>
      </c>
      <c r="H405" s="43">
        <v>2514.37</v>
      </c>
      <c r="I405" s="43">
        <v>2514.37</v>
      </c>
      <c r="J405" s="43">
        <v>2514.37</v>
      </c>
      <c r="K405" s="43">
        <v>2514.37</v>
      </c>
      <c r="L405" s="43">
        <v>2514.37</v>
      </c>
      <c r="M405" s="43">
        <v>2514.37</v>
      </c>
      <c r="N405" s="43">
        <v>2514.37</v>
      </c>
      <c r="O405" s="43">
        <v>2514.37</v>
      </c>
      <c r="P405" s="43">
        <v>2514.37</v>
      </c>
      <c r="Q405" s="43">
        <v>2514.37</v>
      </c>
      <c r="R405" s="43">
        <v>2514.37</v>
      </c>
      <c r="S405" s="43">
        <v>2514.37</v>
      </c>
      <c r="T405" s="43">
        <v>2514.37</v>
      </c>
      <c r="U405" s="43">
        <v>2514.37</v>
      </c>
      <c r="V405" s="43">
        <v>2514.37</v>
      </c>
      <c r="W405" s="43">
        <v>2514.37</v>
      </c>
      <c r="X405" s="43">
        <v>2514.37</v>
      </c>
      <c r="Y405" s="43">
        <v>2514.37</v>
      </c>
    </row>
    <row r="406" spans="1:25" hidden="1" outlineLevel="1" x14ac:dyDescent="0.2">
      <c r="A406" s="17" t="s">
        <v>4</v>
      </c>
      <c r="B406" s="43">
        <v>204.67</v>
      </c>
      <c r="C406" s="43">
        <v>204.67</v>
      </c>
      <c r="D406" s="43">
        <v>204.67</v>
      </c>
      <c r="E406" s="43">
        <v>204.67</v>
      </c>
      <c r="F406" s="43">
        <v>204.67</v>
      </c>
      <c r="G406" s="43">
        <v>204.67</v>
      </c>
      <c r="H406" s="43">
        <v>204.67</v>
      </c>
      <c r="I406" s="43">
        <v>204.67</v>
      </c>
      <c r="J406" s="43">
        <v>204.67</v>
      </c>
      <c r="K406" s="43">
        <v>204.67</v>
      </c>
      <c r="L406" s="43">
        <v>204.67</v>
      </c>
      <c r="M406" s="43">
        <v>204.67</v>
      </c>
      <c r="N406" s="43">
        <v>204.67</v>
      </c>
      <c r="O406" s="43">
        <v>204.67</v>
      </c>
      <c r="P406" s="43">
        <v>204.67</v>
      </c>
      <c r="Q406" s="43">
        <v>204.67</v>
      </c>
      <c r="R406" s="43">
        <v>204.67</v>
      </c>
      <c r="S406" s="43">
        <v>204.67</v>
      </c>
      <c r="T406" s="43">
        <v>204.67</v>
      </c>
      <c r="U406" s="43">
        <v>204.67</v>
      </c>
      <c r="V406" s="43">
        <v>204.67</v>
      </c>
      <c r="W406" s="43">
        <v>204.67</v>
      </c>
      <c r="X406" s="43">
        <v>204.67</v>
      </c>
      <c r="Y406" s="43">
        <v>204.67</v>
      </c>
    </row>
    <row r="407" spans="1:25" ht="15" hidden="1" outlineLevel="1" thickBot="1" x14ac:dyDescent="0.25">
      <c r="A407" s="35" t="s">
        <v>118</v>
      </c>
      <c r="B407" s="43">
        <v>3.0564879199999999</v>
      </c>
      <c r="C407" s="43">
        <v>3.0564879199999999</v>
      </c>
      <c r="D407" s="43">
        <v>3.0564879199999999</v>
      </c>
      <c r="E407" s="43">
        <v>3.0564879199999999</v>
      </c>
      <c r="F407" s="43">
        <v>3.0564879199999999</v>
      </c>
      <c r="G407" s="43">
        <v>3.0564879199999999</v>
      </c>
      <c r="H407" s="43">
        <v>3.0564879199999999</v>
      </c>
      <c r="I407" s="43">
        <v>3.0564879199999999</v>
      </c>
      <c r="J407" s="43">
        <v>3.0564879199999999</v>
      </c>
      <c r="K407" s="43">
        <v>3.0564879199999999</v>
      </c>
      <c r="L407" s="43">
        <v>3.0564879199999999</v>
      </c>
      <c r="M407" s="43">
        <v>3.0564879199999999</v>
      </c>
      <c r="N407" s="43">
        <v>3.0564879199999999</v>
      </c>
      <c r="O407" s="43">
        <v>3.0564879199999999</v>
      </c>
      <c r="P407" s="43">
        <v>3.0564879199999999</v>
      </c>
      <c r="Q407" s="43">
        <v>3.0564879199999999</v>
      </c>
      <c r="R407" s="43">
        <v>3.0564879199999999</v>
      </c>
      <c r="S407" s="43">
        <v>3.0564879199999999</v>
      </c>
      <c r="T407" s="43">
        <v>3.0564879199999999</v>
      </c>
      <c r="U407" s="43">
        <v>3.0564879199999999</v>
      </c>
      <c r="V407" s="43">
        <v>3.0564879199999999</v>
      </c>
      <c r="W407" s="43">
        <v>3.0564879199999999</v>
      </c>
      <c r="X407" s="43">
        <v>3.0564879199999999</v>
      </c>
      <c r="Y407" s="43">
        <v>3.0564879199999999</v>
      </c>
    </row>
    <row r="408" spans="1:25" ht="15" collapsed="1" thickBot="1" x14ac:dyDescent="0.25">
      <c r="A408" s="27">
        <v>4</v>
      </c>
      <c r="B408" s="42">
        <v>3373.34</v>
      </c>
      <c r="C408" s="42">
        <v>3468.31</v>
      </c>
      <c r="D408" s="42">
        <v>3607.85</v>
      </c>
      <c r="E408" s="42">
        <v>3628.01</v>
      </c>
      <c r="F408" s="42">
        <v>3566.27</v>
      </c>
      <c r="G408" s="42">
        <v>3657.21</v>
      </c>
      <c r="H408" s="42">
        <v>3693.04</v>
      </c>
      <c r="I408" s="42">
        <v>3564.52</v>
      </c>
      <c r="J408" s="42">
        <v>3637.63</v>
      </c>
      <c r="K408" s="42">
        <v>3525.97</v>
      </c>
      <c r="L408" s="42">
        <v>3451.92</v>
      </c>
      <c r="M408" s="42">
        <v>3520.82</v>
      </c>
      <c r="N408" s="42">
        <v>3521.22</v>
      </c>
      <c r="O408" s="42">
        <v>3473.75</v>
      </c>
      <c r="P408" s="42">
        <v>3467.84</v>
      </c>
      <c r="Q408" s="42">
        <v>3381.94</v>
      </c>
      <c r="R408" s="42">
        <v>3400.57</v>
      </c>
      <c r="S408" s="42">
        <v>3565.32</v>
      </c>
      <c r="T408" s="42">
        <v>3384.39</v>
      </c>
      <c r="U408" s="42">
        <v>3408.78</v>
      </c>
      <c r="V408" s="42">
        <v>3447.3</v>
      </c>
      <c r="W408" s="42">
        <v>3444.62</v>
      </c>
      <c r="X408" s="42">
        <v>3437.29</v>
      </c>
      <c r="Y408" s="42">
        <v>3563.74</v>
      </c>
    </row>
    <row r="409" spans="1:25" ht="38.25" hidden="1" outlineLevel="1" x14ac:dyDescent="0.2">
      <c r="A409" s="110" t="s">
        <v>70</v>
      </c>
      <c r="B409" s="43">
        <v>574.07182540999997</v>
      </c>
      <c r="C409" s="43">
        <v>669.03912744000002</v>
      </c>
      <c r="D409" s="43">
        <v>808.58765487999995</v>
      </c>
      <c r="E409" s="43">
        <v>828.74411740999994</v>
      </c>
      <c r="F409" s="43">
        <v>767.00012299000002</v>
      </c>
      <c r="G409" s="43">
        <v>857.94010408999998</v>
      </c>
      <c r="H409" s="43">
        <v>893.76945379999995</v>
      </c>
      <c r="I409" s="43">
        <v>765.25606073999995</v>
      </c>
      <c r="J409" s="43">
        <v>838.36451937000004</v>
      </c>
      <c r="K409" s="43">
        <v>726.70079454999996</v>
      </c>
      <c r="L409" s="43">
        <v>652.65528128000005</v>
      </c>
      <c r="M409" s="43">
        <v>721.55692252999995</v>
      </c>
      <c r="N409" s="43">
        <v>721.95666171000005</v>
      </c>
      <c r="O409" s="43">
        <v>674.4869827</v>
      </c>
      <c r="P409" s="43">
        <v>668.57202221</v>
      </c>
      <c r="Q409" s="43">
        <v>582.67137563999995</v>
      </c>
      <c r="R409" s="43">
        <v>601.30479619000005</v>
      </c>
      <c r="S409" s="43">
        <v>766.05502177000005</v>
      </c>
      <c r="T409" s="43">
        <v>585.12322711000002</v>
      </c>
      <c r="U409" s="43">
        <v>609.51253641000005</v>
      </c>
      <c r="V409" s="43">
        <v>648.02853792999997</v>
      </c>
      <c r="W409" s="43">
        <v>645.35324615000002</v>
      </c>
      <c r="X409" s="43">
        <v>638.02133385000002</v>
      </c>
      <c r="Y409" s="43">
        <v>764.47183580000001</v>
      </c>
    </row>
    <row r="410" spans="1:25" ht="38.25" hidden="1" outlineLevel="1" x14ac:dyDescent="0.2">
      <c r="A410" s="16" t="s">
        <v>71</v>
      </c>
      <c r="B410" s="43">
        <v>77.17</v>
      </c>
      <c r="C410" s="43">
        <v>77.17</v>
      </c>
      <c r="D410" s="43">
        <v>77.17</v>
      </c>
      <c r="E410" s="43">
        <v>77.17</v>
      </c>
      <c r="F410" s="43">
        <v>77.17</v>
      </c>
      <c r="G410" s="43">
        <v>77.17</v>
      </c>
      <c r="H410" s="43">
        <v>77.17</v>
      </c>
      <c r="I410" s="43">
        <v>77.17</v>
      </c>
      <c r="J410" s="43">
        <v>77.17</v>
      </c>
      <c r="K410" s="43">
        <v>77.17</v>
      </c>
      <c r="L410" s="43">
        <v>77.17</v>
      </c>
      <c r="M410" s="43">
        <v>77.17</v>
      </c>
      <c r="N410" s="43">
        <v>77.17</v>
      </c>
      <c r="O410" s="43">
        <v>77.17</v>
      </c>
      <c r="P410" s="43">
        <v>77.17</v>
      </c>
      <c r="Q410" s="43">
        <v>77.17</v>
      </c>
      <c r="R410" s="43">
        <v>77.17</v>
      </c>
      <c r="S410" s="43">
        <v>77.17</v>
      </c>
      <c r="T410" s="43">
        <v>77.17</v>
      </c>
      <c r="U410" s="43">
        <v>77.17</v>
      </c>
      <c r="V410" s="43">
        <v>77.17</v>
      </c>
      <c r="W410" s="43">
        <v>77.17</v>
      </c>
      <c r="X410" s="43">
        <v>77.17</v>
      </c>
      <c r="Y410" s="43">
        <v>77.17</v>
      </c>
    </row>
    <row r="411" spans="1:25" hidden="1" outlineLevel="1" x14ac:dyDescent="0.2">
      <c r="A411" s="16" t="s">
        <v>3</v>
      </c>
      <c r="B411" s="43">
        <v>2514.37</v>
      </c>
      <c r="C411" s="43">
        <v>2514.37</v>
      </c>
      <c r="D411" s="43">
        <v>2514.37</v>
      </c>
      <c r="E411" s="43">
        <v>2514.37</v>
      </c>
      <c r="F411" s="43">
        <v>2514.37</v>
      </c>
      <c r="G411" s="43">
        <v>2514.37</v>
      </c>
      <c r="H411" s="43">
        <v>2514.37</v>
      </c>
      <c r="I411" s="43">
        <v>2514.37</v>
      </c>
      <c r="J411" s="43">
        <v>2514.37</v>
      </c>
      <c r="K411" s="43">
        <v>2514.37</v>
      </c>
      <c r="L411" s="43">
        <v>2514.37</v>
      </c>
      <c r="M411" s="43">
        <v>2514.37</v>
      </c>
      <c r="N411" s="43">
        <v>2514.37</v>
      </c>
      <c r="O411" s="43">
        <v>2514.37</v>
      </c>
      <c r="P411" s="43">
        <v>2514.37</v>
      </c>
      <c r="Q411" s="43">
        <v>2514.37</v>
      </c>
      <c r="R411" s="43">
        <v>2514.37</v>
      </c>
      <c r="S411" s="43">
        <v>2514.37</v>
      </c>
      <c r="T411" s="43">
        <v>2514.37</v>
      </c>
      <c r="U411" s="43">
        <v>2514.37</v>
      </c>
      <c r="V411" s="43">
        <v>2514.37</v>
      </c>
      <c r="W411" s="43">
        <v>2514.37</v>
      </c>
      <c r="X411" s="43">
        <v>2514.37</v>
      </c>
      <c r="Y411" s="43">
        <v>2514.37</v>
      </c>
    </row>
    <row r="412" spans="1:25" hidden="1" outlineLevel="1" x14ac:dyDescent="0.2">
      <c r="A412" s="17" t="s">
        <v>4</v>
      </c>
      <c r="B412" s="43">
        <v>204.67</v>
      </c>
      <c r="C412" s="43">
        <v>204.67</v>
      </c>
      <c r="D412" s="43">
        <v>204.67</v>
      </c>
      <c r="E412" s="43">
        <v>204.67</v>
      </c>
      <c r="F412" s="43">
        <v>204.67</v>
      </c>
      <c r="G412" s="43">
        <v>204.67</v>
      </c>
      <c r="H412" s="43">
        <v>204.67</v>
      </c>
      <c r="I412" s="43">
        <v>204.67</v>
      </c>
      <c r="J412" s="43">
        <v>204.67</v>
      </c>
      <c r="K412" s="43">
        <v>204.67</v>
      </c>
      <c r="L412" s="43">
        <v>204.67</v>
      </c>
      <c r="M412" s="43">
        <v>204.67</v>
      </c>
      <c r="N412" s="43">
        <v>204.67</v>
      </c>
      <c r="O412" s="43">
        <v>204.67</v>
      </c>
      <c r="P412" s="43">
        <v>204.67</v>
      </c>
      <c r="Q412" s="43">
        <v>204.67</v>
      </c>
      <c r="R412" s="43">
        <v>204.67</v>
      </c>
      <c r="S412" s="43">
        <v>204.67</v>
      </c>
      <c r="T412" s="43">
        <v>204.67</v>
      </c>
      <c r="U412" s="43">
        <v>204.67</v>
      </c>
      <c r="V412" s="43">
        <v>204.67</v>
      </c>
      <c r="W412" s="43">
        <v>204.67</v>
      </c>
      <c r="X412" s="43">
        <v>204.67</v>
      </c>
      <c r="Y412" s="43">
        <v>204.67</v>
      </c>
    </row>
    <row r="413" spans="1:25" ht="15" hidden="1" outlineLevel="1" thickBot="1" x14ac:dyDescent="0.25">
      <c r="A413" s="35" t="s">
        <v>118</v>
      </c>
      <c r="B413" s="43">
        <v>3.0564879199999999</v>
      </c>
      <c r="C413" s="43">
        <v>3.0564879199999999</v>
      </c>
      <c r="D413" s="43">
        <v>3.0564879199999999</v>
      </c>
      <c r="E413" s="43">
        <v>3.0564879199999999</v>
      </c>
      <c r="F413" s="43">
        <v>3.0564879199999999</v>
      </c>
      <c r="G413" s="43">
        <v>3.0564879199999999</v>
      </c>
      <c r="H413" s="43">
        <v>3.0564879199999999</v>
      </c>
      <c r="I413" s="43">
        <v>3.0564879199999999</v>
      </c>
      <c r="J413" s="43">
        <v>3.0564879199999999</v>
      </c>
      <c r="K413" s="43">
        <v>3.0564879199999999</v>
      </c>
      <c r="L413" s="43">
        <v>3.0564879199999999</v>
      </c>
      <c r="M413" s="43">
        <v>3.0564879199999999</v>
      </c>
      <c r="N413" s="43">
        <v>3.0564879199999999</v>
      </c>
      <c r="O413" s="43">
        <v>3.0564879199999999</v>
      </c>
      <c r="P413" s="43">
        <v>3.0564879199999999</v>
      </c>
      <c r="Q413" s="43">
        <v>3.0564879199999999</v>
      </c>
      <c r="R413" s="43">
        <v>3.0564879199999999</v>
      </c>
      <c r="S413" s="43">
        <v>3.0564879199999999</v>
      </c>
      <c r="T413" s="43">
        <v>3.0564879199999999</v>
      </c>
      <c r="U413" s="43">
        <v>3.0564879199999999</v>
      </c>
      <c r="V413" s="43">
        <v>3.0564879199999999</v>
      </c>
      <c r="W413" s="43">
        <v>3.0564879199999999</v>
      </c>
      <c r="X413" s="43">
        <v>3.0564879199999999</v>
      </c>
      <c r="Y413" s="43">
        <v>3.0564879199999999</v>
      </c>
    </row>
    <row r="414" spans="1:25" ht="15" collapsed="1" thickBot="1" x14ac:dyDescent="0.25">
      <c r="A414" s="27">
        <v>5</v>
      </c>
      <c r="B414" s="42">
        <v>3381.13</v>
      </c>
      <c r="C414" s="42">
        <v>3477.1</v>
      </c>
      <c r="D414" s="42">
        <v>3571.75</v>
      </c>
      <c r="E414" s="42">
        <v>3482.72</v>
      </c>
      <c r="F414" s="42">
        <v>3748.86</v>
      </c>
      <c r="G414" s="42">
        <v>3519.2</v>
      </c>
      <c r="H414" s="42">
        <v>3713.98</v>
      </c>
      <c r="I414" s="42">
        <v>3680.04</v>
      </c>
      <c r="J414" s="42">
        <v>3534.02</v>
      </c>
      <c r="K414" s="42">
        <v>3646.69</v>
      </c>
      <c r="L414" s="42">
        <v>3512.84</v>
      </c>
      <c r="M414" s="42">
        <v>3583.62</v>
      </c>
      <c r="N414" s="42">
        <v>3660.97</v>
      </c>
      <c r="O414" s="42">
        <v>3615.51</v>
      </c>
      <c r="P414" s="42">
        <v>3516.47</v>
      </c>
      <c r="Q414" s="42">
        <v>3476.24</v>
      </c>
      <c r="R414" s="42">
        <v>3516.39</v>
      </c>
      <c r="S414" s="42">
        <v>3471.1</v>
      </c>
      <c r="T414" s="42">
        <v>3338.37</v>
      </c>
      <c r="U414" s="42">
        <v>3432.22</v>
      </c>
      <c r="V414" s="42">
        <v>3370.68</v>
      </c>
      <c r="W414" s="42">
        <v>3452.57</v>
      </c>
      <c r="X414" s="42">
        <v>3418.77</v>
      </c>
      <c r="Y414" s="42">
        <v>3344.67</v>
      </c>
    </row>
    <row r="415" spans="1:25" ht="38.25" hidden="1" outlineLevel="1" x14ac:dyDescent="0.2">
      <c r="A415" s="16" t="s">
        <v>70</v>
      </c>
      <c r="B415" s="43">
        <v>581.86049184000001</v>
      </c>
      <c r="C415" s="43">
        <v>677.83794018000003</v>
      </c>
      <c r="D415" s="43">
        <v>772.48797639999998</v>
      </c>
      <c r="E415" s="43">
        <v>683.44981336000001</v>
      </c>
      <c r="F415" s="43">
        <v>949.59293729000001</v>
      </c>
      <c r="G415" s="43">
        <v>719.93753181</v>
      </c>
      <c r="H415" s="43">
        <v>914.71639758000003</v>
      </c>
      <c r="I415" s="43">
        <v>880.77685632999999</v>
      </c>
      <c r="J415" s="43">
        <v>734.75159400999996</v>
      </c>
      <c r="K415" s="43">
        <v>847.42542911999999</v>
      </c>
      <c r="L415" s="43">
        <v>713.57528911999998</v>
      </c>
      <c r="M415" s="43">
        <v>784.35477054</v>
      </c>
      <c r="N415" s="43">
        <v>861.70240289000003</v>
      </c>
      <c r="O415" s="43">
        <v>816.24413001000005</v>
      </c>
      <c r="P415" s="43">
        <v>717.20557910000002</v>
      </c>
      <c r="Q415" s="43">
        <v>676.96987131000003</v>
      </c>
      <c r="R415" s="43">
        <v>717.12332432999995</v>
      </c>
      <c r="S415" s="43">
        <v>671.83633894000002</v>
      </c>
      <c r="T415" s="43">
        <v>539.10344889999999</v>
      </c>
      <c r="U415" s="43">
        <v>632.95678647</v>
      </c>
      <c r="V415" s="43">
        <v>571.41238768999995</v>
      </c>
      <c r="W415" s="43">
        <v>653.30401171999995</v>
      </c>
      <c r="X415" s="43">
        <v>619.50464712999997</v>
      </c>
      <c r="Y415" s="43">
        <v>545.40512621000005</v>
      </c>
    </row>
    <row r="416" spans="1:25" ht="38.25" hidden="1" outlineLevel="1" x14ac:dyDescent="0.2">
      <c r="A416" s="16" t="s">
        <v>71</v>
      </c>
      <c r="B416" s="43">
        <v>77.17</v>
      </c>
      <c r="C416" s="43">
        <v>77.17</v>
      </c>
      <c r="D416" s="43">
        <v>77.17</v>
      </c>
      <c r="E416" s="43">
        <v>77.17</v>
      </c>
      <c r="F416" s="43">
        <v>77.17</v>
      </c>
      <c r="G416" s="43">
        <v>77.17</v>
      </c>
      <c r="H416" s="43">
        <v>77.17</v>
      </c>
      <c r="I416" s="43">
        <v>77.17</v>
      </c>
      <c r="J416" s="43">
        <v>77.17</v>
      </c>
      <c r="K416" s="43">
        <v>77.17</v>
      </c>
      <c r="L416" s="43">
        <v>77.17</v>
      </c>
      <c r="M416" s="43">
        <v>77.17</v>
      </c>
      <c r="N416" s="43">
        <v>77.17</v>
      </c>
      <c r="O416" s="43">
        <v>77.17</v>
      </c>
      <c r="P416" s="43">
        <v>77.17</v>
      </c>
      <c r="Q416" s="43">
        <v>77.17</v>
      </c>
      <c r="R416" s="43">
        <v>77.17</v>
      </c>
      <c r="S416" s="43">
        <v>77.17</v>
      </c>
      <c r="T416" s="43">
        <v>77.17</v>
      </c>
      <c r="U416" s="43">
        <v>77.17</v>
      </c>
      <c r="V416" s="43">
        <v>77.17</v>
      </c>
      <c r="W416" s="43">
        <v>77.17</v>
      </c>
      <c r="X416" s="43">
        <v>77.17</v>
      </c>
      <c r="Y416" s="43">
        <v>77.17</v>
      </c>
    </row>
    <row r="417" spans="1:25" hidden="1" outlineLevel="1" x14ac:dyDescent="0.2">
      <c r="A417" s="16" t="s">
        <v>3</v>
      </c>
      <c r="B417" s="43">
        <v>2514.37</v>
      </c>
      <c r="C417" s="43">
        <v>2514.37</v>
      </c>
      <c r="D417" s="43">
        <v>2514.37</v>
      </c>
      <c r="E417" s="43">
        <v>2514.37</v>
      </c>
      <c r="F417" s="43">
        <v>2514.37</v>
      </c>
      <c r="G417" s="43">
        <v>2514.37</v>
      </c>
      <c r="H417" s="43">
        <v>2514.37</v>
      </c>
      <c r="I417" s="43">
        <v>2514.37</v>
      </c>
      <c r="J417" s="43">
        <v>2514.37</v>
      </c>
      <c r="K417" s="43">
        <v>2514.37</v>
      </c>
      <c r="L417" s="43">
        <v>2514.37</v>
      </c>
      <c r="M417" s="43">
        <v>2514.37</v>
      </c>
      <c r="N417" s="43">
        <v>2514.37</v>
      </c>
      <c r="O417" s="43">
        <v>2514.37</v>
      </c>
      <c r="P417" s="43">
        <v>2514.37</v>
      </c>
      <c r="Q417" s="43">
        <v>2514.37</v>
      </c>
      <c r="R417" s="43">
        <v>2514.37</v>
      </c>
      <c r="S417" s="43">
        <v>2514.37</v>
      </c>
      <c r="T417" s="43">
        <v>2514.37</v>
      </c>
      <c r="U417" s="43">
        <v>2514.37</v>
      </c>
      <c r="V417" s="43">
        <v>2514.37</v>
      </c>
      <c r="W417" s="43">
        <v>2514.37</v>
      </c>
      <c r="X417" s="43">
        <v>2514.37</v>
      </c>
      <c r="Y417" s="43">
        <v>2514.37</v>
      </c>
    </row>
    <row r="418" spans="1:25" hidden="1" outlineLevel="1" x14ac:dyDescent="0.2">
      <c r="A418" s="17" t="s">
        <v>4</v>
      </c>
      <c r="B418" s="43">
        <v>204.67</v>
      </c>
      <c r="C418" s="43">
        <v>204.67</v>
      </c>
      <c r="D418" s="43">
        <v>204.67</v>
      </c>
      <c r="E418" s="43">
        <v>204.67</v>
      </c>
      <c r="F418" s="43">
        <v>204.67</v>
      </c>
      <c r="G418" s="43">
        <v>204.67</v>
      </c>
      <c r="H418" s="43">
        <v>204.67</v>
      </c>
      <c r="I418" s="43">
        <v>204.67</v>
      </c>
      <c r="J418" s="43">
        <v>204.67</v>
      </c>
      <c r="K418" s="43">
        <v>204.67</v>
      </c>
      <c r="L418" s="43">
        <v>204.67</v>
      </c>
      <c r="M418" s="43">
        <v>204.67</v>
      </c>
      <c r="N418" s="43">
        <v>204.67</v>
      </c>
      <c r="O418" s="43">
        <v>204.67</v>
      </c>
      <c r="P418" s="43">
        <v>204.67</v>
      </c>
      <c r="Q418" s="43">
        <v>204.67</v>
      </c>
      <c r="R418" s="43">
        <v>204.67</v>
      </c>
      <c r="S418" s="43">
        <v>204.67</v>
      </c>
      <c r="T418" s="43">
        <v>204.67</v>
      </c>
      <c r="U418" s="43">
        <v>204.67</v>
      </c>
      <c r="V418" s="43">
        <v>204.67</v>
      </c>
      <c r="W418" s="43">
        <v>204.67</v>
      </c>
      <c r="X418" s="43">
        <v>204.67</v>
      </c>
      <c r="Y418" s="43">
        <v>204.67</v>
      </c>
    </row>
    <row r="419" spans="1:25" ht="15" hidden="1" outlineLevel="1" thickBot="1" x14ac:dyDescent="0.25">
      <c r="A419" s="35" t="s">
        <v>118</v>
      </c>
      <c r="B419" s="43">
        <v>3.0564879199999999</v>
      </c>
      <c r="C419" s="43">
        <v>3.0564879199999999</v>
      </c>
      <c r="D419" s="43">
        <v>3.0564879199999999</v>
      </c>
      <c r="E419" s="43">
        <v>3.0564879199999999</v>
      </c>
      <c r="F419" s="43">
        <v>3.0564879199999999</v>
      </c>
      <c r="G419" s="43">
        <v>3.0564879199999999</v>
      </c>
      <c r="H419" s="43">
        <v>3.0564879199999999</v>
      </c>
      <c r="I419" s="43">
        <v>3.0564879199999999</v>
      </c>
      <c r="J419" s="43">
        <v>3.0564879199999999</v>
      </c>
      <c r="K419" s="43">
        <v>3.0564879199999999</v>
      </c>
      <c r="L419" s="43">
        <v>3.0564879199999999</v>
      </c>
      <c r="M419" s="43">
        <v>3.0564879199999999</v>
      </c>
      <c r="N419" s="43">
        <v>3.0564879199999999</v>
      </c>
      <c r="O419" s="43">
        <v>3.0564879199999999</v>
      </c>
      <c r="P419" s="43">
        <v>3.0564879199999999</v>
      </c>
      <c r="Q419" s="43">
        <v>3.0564879199999999</v>
      </c>
      <c r="R419" s="43">
        <v>3.0564879199999999</v>
      </c>
      <c r="S419" s="43">
        <v>3.0564879199999999</v>
      </c>
      <c r="T419" s="43">
        <v>3.0564879199999999</v>
      </c>
      <c r="U419" s="43">
        <v>3.0564879199999999</v>
      </c>
      <c r="V419" s="43">
        <v>3.0564879199999999</v>
      </c>
      <c r="W419" s="43">
        <v>3.0564879199999999</v>
      </c>
      <c r="X419" s="43">
        <v>3.0564879199999999</v>
      </c>
      <c r="Y419" s="43">
        <v>3.0564879199999999</v>
      </c>
    </row>
    <row r="420" spans="1:25" ht="15" collapsed="1" thickBot="1" x14ac:dyDescent="0.25">
      <c r="A420" s="27">
        <v>6</v>
      </c>
      <c r="B420" s="42">
        <v>3393.36</v>
      </c>
      <c r="C420" s="42">
        <v>3447.91</v>
      </c>
      <c r="D420" s="42">
        <v>3486.59</v>
      </c>
      <c r="E420" s="42">
        <v>3622.52</v>
      </c>
      <c r="F420" s="42">
        <v>3697.17</v>
      </c>
      <c r="G420" s="42">
        <v>3561.33</v>
      </c>
      <c r="H420" s="42">
        <v>3632.31</v>
      </c>
      <c r="I420" s="42">
        <v>3551.57</v>
      </c>
      <c r="J420" s="42">
        <v>3364.25</v>
      </c>
      <c r="K420" s="42">
        <v>3338.94</v>
      </c>
      <c r="L420" s="42">
        <v>3348.22</v>
      </c>
      <c r="M420" s="42">
        <v>3386.44</v>
      </c>
      <c r="N420" s="42">
        <v>3270.6</v>
      </c>
      <c r="O420" s="42">
        <v>3261.2</v>
      </c>
      <c r="P420" s="42">
        <v>3295.1</v>
      </c>
      <c r="Q420" s="42">
        <v>3263.57</v>
      </c>
      <c r="R420" s="42">
        <v>3260.31</v>
      </c>
      <c r="S420" s="42">
        <v>3222.5</v>
      </c>
      <c r="T420" s="42">
        <v>3264.32</v>
      </c>
      <c r="U420" s="42">
        <v>3296.72</v>
      </c>
      <c r="V420" s="42">
        <v>3253.37</v>
      </c>
      <c r="W420" s="42">
        <v>3269.7</v>
      </c>
      <c r="X420" s="42">
        <v>3312.91</v>
      </c>
      <c r="Y420" s="42">
        <v>3309.47</v>
      </c>
    </row>
    <row r="421" spans="1:25" ht="38.25" hidden="1" outlineLevel="1" x14ac:dyDescent="0.2">
      <c r="A421" s="110" t="s">
        <v>70</v>
      </c>
      <c r="B421" s="43">
        <v>594.09022284000002</v>
      </c>
      <c r="C421" s="43">
        <v>648.64675755999997</v>
      </c>
      <c r="D421" s="43">
        <v>687.32813892000001</v>
      </c>
      <c r="E421" s="43">
        <v>823.25165002000006</v>
      </c>
      <c r="F421" s="43">
        <v>897.90060128000005</v>
      </c>
      <c r="G421" s="43">
        <v>762.06235532000005</v>
      </c>
      <c r="H421" s="43">
        <v>833.04448884999999</v>
      </c>
      <c r="I421" s="43">
        <v>752.30299299000001</v>
      </c>
      <c r="J421" s="43">
        <v>564.97936780999999</v>
      </c>
      <c r="K421" s="43">
        <v>539.67170045</v>
      </c>
      <c r="L421" s="43">
        <v>548.95794780000006</v>
      </c>
      <c r="M421" s="43">
        <v>587.17293216999997</v>
      </c>
      <c r="N421" s="43">
        <v>471.33626020999998</v>
      </c>
      <c r="O421" s="43">
        <v>461.9306689</v>
      </c>
      <c r="P421" s="43">
        <v>495.83644962</v>
      </c>
      <c r="Q421" s="43">
        <v>464.30429228999998</v>
      </c>
      <c r="R421" s="43">
        <v>461.04685975000001</v>
      </c>
      <c r="S421" s="43">
        <v>423.23183484999998</v>
      </c>
      <c r="T421" s="43">
        <v>465.05767811999999</v>
      </c>
      <c r="U421" s="43">
        <v>497.45414929999998</v>
      </c>
      <c r="V421" s="43">
        <v>454.10472607999998</v>
      </c>
      <c r="W421" s="43">
        <v>470.42863296000002</v>
      </c>
      <c r="X421" s="43">
        <v>513.64148504000002</v>
      </c>
      <c r="Y421" s="43">
        <v>510.20770217</v>
      </c>
    </row>
    <row r="422" spans="1:25" ht="38.25" hidden="1" outlineLevel="1" x14ac:dyDescent="0.2">
      <c r="A422" s="16" t="s">
        <v>71</v>
      </c>
      <c r="B422" s="43">
        <v>77.17</v>
      </c>
      <c r="C422" s="43">
        <v>77.17</v>
      </c>
      <c r="D422" s="43">
        <v>77.17</v>
      </c>
      <c r="E422" s="43">
        <v>77.17</v>
      </c>
      <c r="F422" s="43">
        <v>77.17</v>
      </c>
      <c r="G422" s="43">
        <v>77.17</v>
      </c>
      <c r="H422" s="43">
        <v>77.17</v>
      </c>
      <c r="I422" s="43">
        <v>77.17</v>
      </c>
      <c r="J422" s="43">
        <v>77.17</v>
      </c>
      <c r="K422" s="43">
        <v>77.17</v>
      </c>
      <c r="L422" s="43">
        <v>77.17</v>
      </c>
      <c r="M422" s="43">
        <v>77.17</v>
      </c>
      <c r="N422" s="43">
        <v>77.17</v>
      </c>
      <c r="O422" s="43">
        <v>77.17</v>
      </c>
      <c r="P422" s="43">
        <v>77.17</v>
      </c>
      <c r="Q422" s="43">
        <v>77.17</v>
      </c>
      <c r="R422" s="43">
        <v>77.17</v>
      </c>
      <c r="S422" s="43">
        <v>77.17</v>
      </c>
      <c r="T422" s="43">
        <v>77.17</v>
      </c>
      <c r="U422" s="43">
        <v>77.17</v>
      </c>
      <c r="V422" s="43">
        <v>77.17</v>
      </c>
      <c r="W422" s="43">
        <v>77.17</v>
      </c>
      <c r="X422" s="43">
        <v>77.17</v>
      </c>
      <c r="Y422" s="43">
        <v>77.17</v>
      </c>
    </row>
    <row r="423" spans="1:25" hidden="1" outlineLevel="1" x14ac:dyDescent="0.2">
      <c r="A423" s="16" t="s">
        <v>3</v>
      </c>
      <c r="B423" s="43">
        <v>2514.37</v>
      </c>
      <c r="C423" s="43">
        <v>2514.37</v>
      </c>
      <c r="D423" s="43">
        <v>2514.37</v>
      </c>
      <c r="E423" s="43">
        <v>2514.37</v>
      </c>
      <c r="F423" s="43">
        <v>2514.37</v>
      </c>
      <c r="G423" s="43">
        <v>2514.37</v>
      </c>
      <c r="H423" s="43">
        <v>2514.37</v>
      </c>
      <c r="I423" s="43">
        <v>2514.37</v>
      </c>
      <c r="J423" s="43">
        <v>2514.37</v>
      </c>
      <c r="K423" s="43">
        <v>2514.37</v>
      </c>
      <c r="L423" s="43">
        <v>2514.37</v>
      </c>
      <c r="M423" s="43">
        <v>2514.37</v>
      </c>
      <c r="N423" s="43">
        <v>2514.37</v>
      </c>
      <c r="O423" s="43">
        <v>2514.37</v>
      </c>
      <c r="P423" s="43">
        <v>2514.37</v>
      </c>
      <c r="Q423" s="43">
        <v>2514.37</v>
      </c>
      <c r="R423" s="43">
        <v>2514.37</v>
      </c>
      <c r="S423" s="43">
        <v>2514.37</v>
      </c>
      <c r="T423" s="43">
        <v>2514.37</v>
      </c>
      <c r="U423" s="43">
        <v>2514.37</v>
      </c>
      <c r="V423" s="43">
        <v>2514.37</v>
      </c>
      <c r="W423" s="43">
        <v>2514.37</v>
      </c>
      <c r="X423" s="43">
        <v>2514.37</v>
      </c>
      <c r="Y423" s="43">
        <v>2514.37</v>
      </c>
    </row>
    <row r="424" spans="1:25" hidden="1" outlineLevel="1" x14ac:dyDescent="0.2">
      <c r="A424" s="17" t="s">
        <v>4</v>
      </c>
      <c r="B424" s="43">
        <v>204.67</v>
      </c>
      <c r="C424" s="43">
        <v>204.67</v>
      </c>
      <c r="D424" s="43">
        <v>204.67</v>
      </c>
      <c r="E424" s="43">
        <v>204.67</v>
      </c>
      <c r="F424" s="43">
        <v>204.67</v>
      </c>
      <c r="G424" s="43">
        <v>204.67</v>
      </c>
      <c r="H424" s="43">
        <v>204.67</v>
      </c>
      <c r="I424" s="43">
        <v>204.67</v>
      </c>
      <c r="J424" s="43">
        <v>204.67</v>
      </c>
      <c r="K424" s="43">
        <v>204.67</v>
      </c>
      <c r="L424" s="43">
        <v>204.67</v>
      </c>
      <c r="M424" s="43">
        <v>204.67</v>
      </c>
      <c r="N424" s="43">
        <v>204.67</v>
      </c>
      <c r="O424" s="43">
        <v>204.67</v>
      </c>
      <c r="P424" s="43">
        <v>204.67</v>
      </c>
      <c r="Q424" s="43">
        <v>204.67</v>
      </c>
      <c r="R424" s="43">
        <v>204.67</v>
      </c>
      <c r="S424" s="43">
        <v>204.67</v>
      </c>
      <c r="T424" s="43">
        <v>204.67</v>
      </c>
      <c r="U424" s="43">
        <v>204.67</v>
      </c>
      <c r="V424" s="43">
        <v>204.67</v>
      </c>
      <c r="W424" s="43">
        <v>204.67</v>
      </c>
      <c r="X424" s="43">
        <v>204.67</v>
      </c>
      <c r="Y424" s="43">
        <v>204.67</v>
      </c>
    </row>
    <row r="425" spans="1:25" ht="15" hidden="1" outlineLevel="1" thickBot="1" x14ac:dyDescent="0.25">
      <c r="A425" s="35" t="s">
        <v>118</v>
      </c>
      <c r="B425" s="43">
        <v>3.0564879199999999</v>
      </c>
      <c r="C425" s="43">
        <v>3.0564879199999999</v>
      </c>
      <c r="D425" s="43">
        <v>3.0564879199999999</v>
      </c>
      <c r="E425" s="43">
        <v>3.0564879199999999</v>
      </c>
      <c r="F425" s="43">
        <v>3.0564879199999999</v>
      </c>
      <c r="G425" s="43">
        <v>3.0564879199999999</v>
      </c>
      <c r="H425" s="43">
        <v>3.0564879199999999</v>
      </c>
      <c r="I425" s="43">
        <v>3.0564879199999999</v>
      </c>
      <c r="J425" s="43">
        <v>3.0564879199999999</v>
      </c>
      <c r="K425" s="43">
        <v>3.0564879199999999</v>
      </c>
      <c r="L425" s="43">
        <v>3.0564879199999999</v>
      </c>
      <c r="M425" s="43">
        <v>3.0564879199999999</v>
      </c>
      <c r="N425" s="43">
        <v>3.0564879199999999</v>
      </c>
      <c r="O425" s="43">
        <v>3.0564879199999999</v>
      </c>
      <c r="P425" s="43">
        <v>3.0564879199999999</v>
      </c>
      <c r="Q425" s="43">
        <v>3.0564879199999999</v>
      </c>
      <c r="R425" s="43">
        <v>3.0564879199999999</v>
      </c>
      <c r="S425" s="43">
        <v>3.0564879199999999</v>
      </c>
      <c r="T425" s="43">
        <v>3.0564879199999999</v>
      </c>
      <c r="U425" s="43">
        <v>3.0564879199999999</v>
      </c>
      <c r="V425" s="43">
        <v>3.0564879199999999</v>
      </c>
      <c r="W425" s="43">
        <v>3.0564879199999999</v>
      </c>
      <c r="X425" s="43">
        <v>3.0564879199999999</v>
      </c>
      <c r="Y425" s="43">
        <v>3.0564879199999999</v>
      </c>
    </row>
    <row r="426" spans="1:25" ht="15" collapsed="1" thickBot="1" x14ac:dyDescent="0.25">
      <c r="A426" s="27">
        <v>7</v>
      </c>
      <c r="B426" s="42">
        <v>3347.41</v>
      </c>
      <c r="C426" s="42">
        <v>3386.17</v>
      </c>
      <c r="D426" s="42">
        <v>3447.67</v>
      </c>
      <c r="E426" s="42">
        <v>3494.7</v>
      </c>
      <c r="F426" s="42">
        <v>3535.57</v>
      </c>
      <c r="G426" s="42">
        <v>3486.21</v>
      </c>
      <c r="H426" s="42">
        <v>3454.63</v>
      </c>
      <c r="I426" s="42">
        <v>3439.54</v>
      </c>
      <c r="J426" s="42">
        <v>3393.15</v>
      </c>
      <c r="K426" s="42">
        <v>3299.15</v>
      </c>
      <c r="L426" s="42">
        <v>3297.22</v>
      </c>
      <c r="M426" s="42">
        <v>3327.53</v>
      </c>
      <c r="N426" s="42">
        <v>3355.04</v>
      </c>
      <c r="O426" s="42">
        <v>3314.12</v>
      </c>
      <c r="P426" s="42">
        <v>3229.42</v>
      </c>
      <c r="Q426" s="42">
        <v>3252.05</v>
      </c>
      <c r="R426" s="42">
        <v>3291.35</v>
      </c>
      <c r="S426" s="42">
        <v>3246.44</v>
      </c>
      <c r="T426" s="42">
        <v>3289.29</v>
      </c>
      <c r="U426" s="42">
        <v>3274.08</v>
      </c>
      <c r="V426" s="42">
        <v>3318.05</v>
      </c>
      <c r="W426" s="42">
        <v>3351.26</v>
      </c>
      <c r="X426" s="42">
        <v>3308.52</v>
      </c>
      <c r="Y426" s="42">
        <v>3248.04</v>
      </c>
    </row>
    <row r="427" spans="1:25" ht="38.25" hidden="1" outlineLevel="1" x14ac:dyDescent="0.2">
      <c r="A427" s="16" t="s">
        <v>70</v>
      </c>
      <c r="B427" s="43">
        <v>548.14303856000004</v>
      </c>
      <c r="C427" s="43">
        <v>586.90084168999999</v>
      </c>
      <c r="D427" s="43">
        <v>648.40795218000005</v>
      </c>
      <c r="E427" s="43">
        <v>695.42984624999997</v>
      </c>
      <c r="F427" s="43">
        <v>736.30790979000005</v>
      </c>
      <c r="G427" s="43">
        <v>686.94655774</v>
      </c>
      <c r="H427" s="43">
        <v>655.36375655999996</v>
      </c>
      <c r="I427" s="43">
        <v>640.27299613000002</v>
      </c>
      <c r="J427" s="43">
        <v>593.88394263999999</v>
      </c>
      <c r="K427" s="43">
        <v>499.88231228000001</v>
      </c>
      <c r="L427" s="43">
        <v>497.95172665000001</v>
      </c>
      <c r="M427" s="43">
        <v>528.26021516000003</v>
      </c>
      <c r="N427" s="43">
        <v>555.77212202999999</v>
      </c>
      <c r="O427" s="43">
        <v>514.85788910999997</v>
      </c>
      <c r="P427" s="43">
        <v>430.15510850999999</v>
      </c>
      <c r="Q427" s="43">
        <v>452.78816040999999</v>
      </c>
      <c r="R427" s="43">
        <v>492.08685016999999</v>
      </c>
      <c r="S427" s="43">
        <v>447.17697405000001</v>
      </c>
      <c r="T427" s="43">
        <v>490.01926595999998</v>
      </c>
      <c r="U427" s="43">
        <v>474.81385812000002</v>
      </c>
      <c r="V427" s="43">
        <v>518.78468250000003</v>
      </c>
      <c r="W427" s="43">
        <v>551.99707044000002</v>
      </c>
      <c r="X427" s="43">
        <v>509.25375517999998</v>
      </c>
      <c r="Y427" s="43">
        <v>448.77023023999999</v>
      </c>
    </row>
    <row r="428" spans="1:25" ht="38.25" hidden="1" outlineLevel="1" x14ac:dyDescent="0.2">
      <c r="A428" s="16" t="s">
        <v>71</v>
      </c>
      <c r="B428" s="43">
        <v>77.17</v>
      </c>
      <c r="C428" s="43">
        <v>77.17</v>
      </c>
      <c r="D428" s="43">
        <v>77.17</v>
      </c>
      <c r="E428" s="43">
        <v>77.17</v>
      </c>
      <c r="F428" s="43">
        <v>77.17</v>
      </c>
      <c r="G428" s="43">
        <v>77.17</v>
      </c>
      <c r="H428" s="43">
        <v>77.17</v>
      </c>
      <c r="I428" s="43">
        <v>77.17</v>
      </c>
      <c r="J428" s="43">
        <v>77.17</v>
      </c>
      <c r="K428" s="43">
        <v>77.17</v>
      </c>
      <c r="L428" s="43">
        <v>77.17</v>
      </c>
      <c r="M428" s="43">
        <v>77.17</v>
      </c>
      <c r="N428" s="43">
        <v>77.17</v>
      </c>
      <c r="O428" s="43">
        <v>77.17</v>
      </c>
      <c r="P428" s="43">
        <v>77.17</v>
      </c>
      <c r="Q428" s="43">
        <v>77.17</v>
      </c>
      <c r="R428" s="43">
        <v>77.17</v>
      </c>
      <c r="S428" s="43">
        <v>77.17</v>
      </c>
      <c r="T428" s="43">
        <v>77.17</v>
      </c>
      <c r="U428" s="43">
        <v>77.17</v>
      </c>
      <c r="V428" s="43">
        <v>77.17</v>
      </c>
      <c r="W428" s="43">
        <v>77.17</v>
      </c>
      <c r="X428" s="43">
        <v>77.17</v>
      </c>
      <c r="Y428" s="43">
        <v>77.17</v>
      </c>
    </row>
    <row r="429" spans="1:25" hidden="1" outlineLevel="1" x14ac:dyDescent="0.2">
      <c r="A429" s="16" t="s">
        <v>3</v>
      </c>
      <c r="B429" s="43">
        <v>2514.37</v>
      </c>
      <c r="C429" s="43">
        <v>2514.37</v>
      </c>
      <c r="D429" s="43">
        <v>2514.37</v>
      </c>
      <c r="E429" s="43">
        <v>2514.37</v>
      </c>
      <c r="F429" s="43">
        <v>2514.37</v>
      </c>
      <c r="G429" s="43">
        <v>2514.37</v>
      </c>
      <c r="H429" s="43">
        <v>2514.37</v>
      </c>
      <c r="I429" s="43">
        <v>2514.37</v>
      </c>
      <c r="J429" s="43">
        <v>2514.37</v>
      </c>
      <c r="K429" s="43">
        <v>2514.37</v>
      </c>
      <c r="L429" s="43">
        <v>2514.37</v>
      </c>
      <c r="M429" s="43">
        <v>2514.37</v>
      </c>
      <c r="N429" s="43">
        <v>2514.37</v>
      </c>
      <c r="O429" s="43">
        <v>2514.37</v>
      </c>
      <c r="P429" s="43">
        <v>2514.37</v>
      </c>
      <c r="Q429" s="43">
        <v>2514.37</v>
      </c>
      <c r="R429" s="43">
        <v>2514.37</v>
      </c>
      <c r="S429" s="43">
        <v>2514.37</v>
      </c>
      <c r="T429" s="43">
        <v>2514.37</v>
      </c>
      <c r="U429" s="43">
        <v>2514.37</v>
      </c>
      <c r="V429" s="43">
        <v>2514.37</v>
      </c>
      <c r="W429" s="43">
        <v>2514.37</v>
      </c>
      <c r="X429" s="43">
        <v>2514.37</v>
      </c>
      <c r="Y429" s="43">
        <v>2514.37</v>
      </c>
    </row>
    <row r="430" spans="1:25" hidden="1" outlineLevel="1" x14ac:dyDescent="0.2">
      <c r="A430" s="17" t="s">
        <v>4</v>
      </c>
      <c r="B430" s="43">
        <v>204.67</v>
      </c>
      <c r="C430" s="43">
        <v>204.67</v>
      </c>
      <c r="D430" s="43">
        <v>204.67</v>
      </c>
      <c r="E430" s="43">
        <v>204.67</v>
      </c>
      <c r="F430" s="43">
        <v>204.67</v>
      </c>
      <c r="G430" s="43">
        <v>204.67</v>
      </c>
      <c r="H430" s="43">
        <v>204.67</v>
      </c>
      <c r="I430" s="43">
        <v>204.67</v>
      </c>
      <c r="J430" s="43">
        <v>204.67</v>
      </c>
      <c r="K430" s="43">
        <v>204.67</v>
      </c>
      <c r="L430" s="43">
        <v>204.67</v>
      </c>
      <c r="M430" s="43">
        <v>204.67</v>
      </c>
      <c r="N430" s="43">
        <v>204.67</v>
      </c>
      <c r="O430" s="43">
        <v>204.67</v>
      </c>
      <c r="P430" s="43">
        <v>204.67</v>
      </c>
      <c r="Q430" s="43">
        <v>204.67</v>
      </c>
      <c r="R430" s="43">
        <v>204.67</v>
      </c>
      <c r="S430" s="43">
        <v>204.67</v>
      </c>
      <c r="T430" s="43">
        <v>204.67</v>
      </c>
      <c r="U430" s="43">
        <v>204.67</v>
      </c>
      <c r="V430" s="43">
        <v>204.67</v>
      </c>
      <c r="W430" s="43">
        <v>204.67</v>
      </c>
      <c r="X430" s="43">
        <v>204.67</v>
      </c>
      <c r="Y430" s="43">
        <v>204.67</v>
      </c>
    </row>
    <row r="431" spans="1:25" ht="15" hidden="1" outlineLevel="1" thickBot="1" x14ac:dyDescent="0.25">
      <c r="A431" s="35" t="s">
        <v>118</v>
      </c>
      <c r="B431" s="43">
        <v>3.0564879199999999</v>
      </c>
      <c r="C431" s="43">
        <v>3.0564879199999999</v>
      </c>
      <c r="D431" s="43">
        <v>3.0564879199999999</v>
      </c>
      <c r="E431" s="43">
        <v>3.0564879199999999</v>
      </c>
      <c r="F431" s="43">
        <v>3.0564879199999999</v>
      </c>
      <c r="G431" s="43">
        <v>3.0564879199999999</v>
      </c>
      <c r="H431" s="43">
        <v>3.0564879199999999</v>
      </c>
      <c r="I431" s="43">
        <v>3.0564879199999999</v>
      </c>
      <c r="J431" s="43">
        <v>3.0564879199999999</v>
      </c>
      <c r="K431" s="43">
        <v>3.0564879199999999</v>
      </c>
      <c r="L431" s="43">
        <v>3.0564879199999999</v>
      </c>
      <c r="M431" s="43">
        <v>3.0564879199999999</v>
      </c>
      <c r="N431" s="43">
        <v>3.0564879199999999</v>
      </c>
      <c r="O431" s="43">
        <v>3.0564879199999999</v>
      </c>
      <c r="P431" s="43">
        <v>3.0564879199999999</v>
      </c>
      <c r="Q431" s="43">
        <v>3.0564879199999999</v>
      </c>
      <c r="R431" s="43">
        <v>3.0564879199999999</v>
      </c>
      <c r="S431" s="43">
        <v>3.0564879199999999</v>
      </c>
      <c r="T431" s="43">
        <v>3.0564879199999999</v>
      </c>
      <c r="U431" s="43">
        <v>3.0564879199999999</v>
      </c>
      <c r="V431" s="43">
        <v>3.0564879199999999</v>
      </c>
      <c r="W431" s="43">
        <v>3.0564879199999999</v>
      </c>
      <c r="X431" s="43">
        <v>3.0564879199999999</v>
      </c>
      <c r="Y431" s="43">
        <v>3.0564879199999999</v>
      </c>
    </row>
    <row r="432" spans="1:25" ht="15" collapsed="1" thickBot="1" x14ac:dyDescent="0.25">
      <c r="A432" s="27">
        <v>8</v>
      </c>
      <c r="B432" s="42">
        <v>3429.04</v>
      </c>
      <c r="C432" s="42">
        <v>3483</v>
      </c>
      <c r="D432" s="42">
        <v>3401.32</v>
      </c>
      <c r="E432" s="42">
        <v>3555.38</v>
      </c>
      <c r="F432" s="42">
        <v>3609.51</v>
      </c>
      <c r="G432" s="42">
        <v>3411.96</v>
      </c>
      <c r="H432" s="42">
        <v>3389.95</v>
      </c>
      <c r="I432" s="42">
        <v>3516.98</v>
      </c>
      <c r="J432" s="42">
        <v>3446.2</v>
      </c>
      <c r="K432" s="42">
        <v>3362.61</v>
      </c>
      <c r="L432" s="42">
        <v>3459.77</v>
      </c>
      <c r="M432" s="42">
        <v>3539.39</v>
      </c>
      <c r="N432" s="42">
        <v>3435.85</v>
      </c>
      <c r="O432" s="42">
        <v>3479.13</v>
      </c>
      <c r="P432" s="42">
        <v>3360.98</v>
      </c>
      <c r="Q432" s="42">
        <v>3405.72</v>
      </c>
      <c r="R432" s="42">
        <v>3407.18</v>
      </c>
      <c r="S432" s="42">
        <v>3337.97</v>
      </c>
      <c r="T432" s="42">
        <v>3458.13</v>
      </c>
      <c r="U432" s="42">
        <v>3401.39</v>
      </c>
      <c r="V432" s="42">
        <v>3351.37</v>
      </c>
      <c r="W432" s="42">
        <v>3479.76</v>
      </c>
      <c r="X432" s="42">
        <v>3365.39</v>
      </c>
      <c r="Y432" s="42">
        <v>3320.06</v>
      </c>
    </row>
    <row r="433" spans="1:25" ht="38.25" hidden="1" outlineLevel="1" x14ac:dyDescent="0.2">
      <c r="A433" s="110" t="s">
        <v>70</v>
      </c>
      <c r="B433" s="43">
        <v>629.77486839000005</v>
      </c>
      <c r="C433" s="43">
        <v>683.73768928000004</v>
      </c>
      <c r="D433" s="43">
        <v>602.05820157000005</v>
      </c>
      <c r="E433" s="43">
        <v>756.11792988000002</v>
      </c>
      <c r="F433" s="43">
        <v>810.23898120000001</v>
      </c>
      <c r="G433" s="43">
        <v>612.68892356000003</v>
      </c>
      <c r="H433" s="43">
        <v>590.68711054000005</v>
      </c>
      <c r="I433" s="43">
        <v>717.71522098000003</v>
      </c>
      <c r="J433" s="43">
        <v>646.92994338000005</v>
      </c>
      <c r="K433" s="43">
        <v>563.34006839000006</v>
      </c>
      <c r="L433" s="43">
        <v>660.49901618000001</v>
      </c>
      <c r="M433" s="43">
        <v>740.11954115000003</v>
      </c>
      <c r="N433" s="43">
        <v>636.58434268999997</v>
      </c>
      <c r="O433" s="43">
        <v>679.86599357</v>
      </c>
      <c r="P433" s="43">
        <v>561.71331485999997</v>
      </c>
      <c r="Q433" s="43">
        <v>606.44922808000001</v>
      </c>
      <c r="R433" s="43">
        <v>607.91339732999995</v>
      </c>
      <c r="S433" s="43">
        <v>538.70121071000005</v>
      </c>
      <c r="T433" s="43">
        <v>658.86334785999998</v>
      </c>
      <c r="U433" s="43">
        <v>602.12078750000001</v>
      </c>
      <c r="V433" s="43">
        <v>552.10496000000001</v>
      </c>
      <c r="W433" s="43">
        <v>680.49471020999999</v>
      </c>
      <c r="X433" s="43">
        <v>566.12687025000002</v>
      </c>
      <c r="Y433" s="43">
        <v>520.79355175000001</v>
      </c>
    </row>
    <row r="434" spans="1:25" ht="38.25" hidden="1" outlineLevel="1" x14ac:dyDescent="0.2">
      <c r="A434" s="16" t="s">
        <v>71</v>
      </c>
      <c r="B434" s="43">
        <v>77.17</v>
      </c>
      <c r="C434" s="43">
        <v>77.17</v>
      </c>
      <c r="D434" s="43">
        <v>77.17</v>
      </c>
      <c r="E434" s="43">
        <v>77.17</v>
      </c>
      <c r="F434" s="43">
        <v>77.17</v>
      </c>
      <c r="G434" s="43">
        <v>77.17</v>
      </c>
      <c r="H434" s="43">
        <v>77.17</v>
      </c>
      <c r="I434" s="43">
        <v>77.17</v>
      </c>
      <c r="J434" s="43">
        <v>77.17</v>
      </c>
      <c r="K434" s="43">
        <v>77.17</v>
      </c>
      <c r="L434" s="43">
        <v>77.17</v>
      </c>
      <c r="M434" s="43">
        <v>77.17</v>
      </c>
      <c r="N434" s="43">
        <v>77.17</v>
      </c>
      <c r="O434" s="43">
        <v>77.17</v>
      </c>
      <c r="P434" s="43">
        <v>77.17</v>
      </c>
      <c r="Q434" s="43">
        <v>77.17</v>
      </c>
      <c r="R434" s="43">
        <v>77.17</v>
      </c>
      <c r="S434" s="43">
        <v>77.17</v>
      </c>
      <c r="T434" s="43">
        <v>77.17</v>
      </c>
      <c r="U434" s="43">
        <v>77.17</v>
      </c>
      <c r="V434" s="43">
        <v>77.17</v>
      </c>
      <c r="W434" s="43">
        <v>77.17</v>
      </c>
      <c r="X434" s="43">
        <v>77.17</v>
      </c>
      <c r="Y434" s="43">
        <v>77.17</v>
      </c>
    </row>
    <row r="435" spans="1:25" hidden="1" outlineLevel="1" x14ac:dyDescent="0.2">
      <c r="A435" s="16" t="s">
        <v>3</v>
      </c>
      <c r="B435" s="43">
        <v>2514.37</v>
      </c>
      <c r="C435" s="43">
        <v>2514.37</v>
      </c>
      <c r="D435" s="43">
        <v>2514.37</v>
      </c>
      <c r="E435" s="43">
        <v>2514.37</v>
      </c>
      <c r="F435" s="43">
        <v>2514.37</v>
      </c>
      <c r="G435" s="43">
        <v>2514.37</v>
      </c>
      <c r="H435" s="43">
        <v>2514.37</v>
      </c>
      <c r="I435" s="43">
        <v>2514.37</v>
      </c>
      <c r="J435" s="43">
        <v>2514.37</v>
      </c>
      <c r="K435" s="43">
        <v>2514.37</v>
      </c>
      <c r="L435" s="43">
        <v>2514.37</v>
      </c>
      <c r="M435" s="43">
        <v>2514.37</v>
      </c>
      <c r="N435" s="43">
        <v>2514.37</v>
      </c>
      <c r="O435" s="43">
        <v>2514.37</v>
      </c>
      <c r="P435" s="43">
        <v>2514.37</v>
      </c>
      <c r="Q435" s="43">
        <v>2514.37</v>
      </c>
      <c r="R435" s="43">
        <v>2514.37</v>
      </c>
      <c r="S435" s="43">
        <v>2514.37</v>
      </c>
      <c r="T435" s="43">
        <v>2514.37</v>
      </c>
      <c r="U435" s="43">
        <v>2514.37</v>
      </c>
      <c r="V435" s="43">
        <v>2514.37</v>
      </c>
      <c r="W435" s="43">
        <v>2514.37</v>
      </c>
      <c r="X435" s="43">
        <v>2514.37</v>
      </c>
      <c r="Y435" s="43">
        <v>2514.37</v>
      </c>
    </row>
    <row r="436" spans="1:25" hidden="1" outlineLevel="1" x14ac:dyDescent="0.2">
      <c r="A436" s="17" t="s">
        <v>4</v>
      </c>
      <c r="B436" s="43">
        <v>204.67</v>
      </c>
      <c r="C436" s="43">
        <v>204.67</v>
      </c>
      <c r="D436" s="43">
        <v>204.67</v>
      </c>
      <c r="E436" s="43">
        <v>204.67</v>
      </c>
      <c r="F436" s="43">
        <v>204.67</v>
      </c>
      <c r="G436" s="43">
        <v>204.67</v>
      </c>
      <c r="H436" s="43">
        <v>204.67</v>
      </c>
      <c r="I436" s="43">
        <v>204.67</v>
      </c>
      <c r="J436" s="43">
        <v>204.67</v>
      </c>
      <c r="K436" s="43">
        <v>204.67</v>
      </c>
      <c r="L436" s="43">
        <v>204.67</v>
      </c>
      <c r="M436" s="43">
        <v>204.67</v>
      </c>
      <c r="N436" s="43">
        <v>204.67</v>
      </c>
      <c r="O436" s="43">
        <v>204.67</v>
      </c>
      <c r="P436" s="43">
        <v>204.67</v>
      </c>
      <c r="Q436" s="43">
        <v>204.67</v>
      </c>
      <c r="R436" s="43">
        <v>204.67</v>
      </c>
      <c r="S436" s="43">
        <v>204.67</v>
      </c>
      <c r="T436" s="43">
        <v>204.67</v>
      </c>
      <c r="U436" s="43">
        <v>204.67</v>
      </c>
      <c r="V436" s="43">
        <v>204.67</v>
      </c>
      <c r="W436" s="43">
        <v>204.67</v>
      </c>
      <c r="X436" s="43">
        <v>204.67</v>
      </c>
      <c r="Y436" s="43">
        <v>204.67</v>
      </c>
    </row>
    <row r="437" spans="1:25" ht="15" hidden="1" outlineLevel="1" thickBot="1" x14ac:dyDescent="0.25">
      <c r="A437" s="35" t="s">
        <v>118</v>
      </c>
      <c r="B437" s="43">
        <v>3.0564879199999999</v>
      </c>
      <c r="C437" s="43">
        <v>3.0564879199999999</v>
      </c>
      <c r="D437" s="43">
        <v>3.0564879199999999</v>
      </c>
      <c r="E437" s="43">
        <v>3.0564879199999999</v>
      </c>
      <c r="F437" s="43">
        <v>3.0564879199999999</v>
      </c>
      <c r="G437" s="43">
        <v>3.0564879199999999</v>
      </c>
      <c r="H437" s="43">
        <v>3.0564879199999999</v>
      </c>
      <c r="I437" s="43">
        <v>3.0564879199999999</v>
      </c>
      <c r="J437" s="43">
        <v>3.0564879199999999</v>
      </c>
      <c r="K437" s="43">
        <v>3.0564879199999999</v>
      </c>
      <c r="L437" s="43">
        <v>3.0564879199999999</v>
      </c>
      <c r="M437" s="43">
        <v>3.0564879199999999</v>
      </c>
      <c r="N437" s="43">
        <v>3.0564879199999999</v>
      </c>
      <c r="O437" s="43">
        <v>3.0564879199999999</v>
      </c>
      <c r="P437" s="43">
        <v>3.0564879199999999</v>
      </c>
      <c r="Q437" s="43">
        <v>3.0564879199999999</v>
      </c>
      <c r="R437" s="43">
        <v>3.0564879199999999</v>
      </c>
      <c r="S437" s="43">
        <v>3.0564879199999999</v>
      </c>
      <c r="T437" s="43">
        <v>3.0564879199999999</v>
      </c>
      <c r="U437" s="43">
        <v>3.0564879199999999</v>
      </c>
      <c r="V437" s="43">
        <v>3.0564879199999999</v>
      </c>
      <c r="W437" s="43">
        <v>3.0564879199999999</v>
      </c>
      <c r="X437" s="43">
        <v>3.0564879199999999</v>
      </c>
      <c r="Y437" s="43">
        <v>3.0564879199999999</v>
      </c>
    </row>
    <row r="438" spans="1:25" ht="15" collapsed="1" thickBot="1" x14ac:dyDescent="0.25">
      <c r="A438" s="27">
        <v>9</v>
      </c>
      <c r="B438" s="42">
        <v>3404.31</v>
      </c>
      <c r="C438" s="42">
        <v>3519.39</v>
      </c>
      <c r="D438" s="42">
        <v>3426.43</v>
      </c>
      <c r="E438" s="42">
        <v>3555.39</v>
      </c>
      <c r="F438" s="42">
        <v>3560.18</v>
      </c>
      <c r="G438" s="42">
        <v>3508.82</v>
      </c>
      <c r="H438" s="42">
        <v>3496.52</v>
      </c>
      <c r="I438" s="42">
        <v>3610.78</v>
      </c>
      <c r="J438" s="42">
        <v>3507.06</v>
      </c>
      <c r="K438" s="42">
        <v>3415.08</v>
      </c>
      <c r="L438" s="42">
        <v>3481.29</v>
      </c>
      <c r="M438" s="42">
        <v>3605.29</v>
      </c>
      <c r="N438" s="42">
        <v>3754.05</v>
      </c>
      <c r="O438" s="42">
        <v>3417.39</v>
      </c>
      <c r="P438" s="42">
        <v>3411.28</v>
      </c>
      <c r="Q438" s="42">
        <v>3560.7</v>
      </c>
      <c r="R438" s="42">
        <v>3698.63</v>
      </c>
      <c r="S438" s="42">
        <v>3591.73</v>
      </c>
      <c r="T438" s="42">
        <v>3589.48</v>
      </c>
      <c r="U438" s="42">
        <v>3666.49</v>
      </c>
      <c r="V438" s="42">
        <v>3405.63</v>
      </c>
      <c r="W438" s="42">
        <v>3724.83</v>
      </c>
      <c r="X438" s="42">
        <v>3480.44</v>
      </c>
      <c r="Y438" s="42">
        <v>3564.64</v>
      </c>
    </row>
    <row r="439" spans="1:25" ht="38.25" hidden="1" outlineLevel="1" x14ac:dyDescent="0.2">
      <c r="A439" s="16" t="s">
        <v>70</v>
      </c>
      <c r="B439" s="43">
        <v>605.03977830999997</v>
      </c>
      <c r="C439" s="43">
        <v>720.12711641999999</v>
      </c>
      <c r="D439" s="43">
        <v>627.15873471999998</v>
      </c>
      <c r="E439" s="43">
        <v>756.12772411000003</v>
      </c>
      <c r="F439" s="43">
        <v>760.91720956999995</v>
      </c>
      <c r="G439" s="43">
        <v>709.55554422</v>
      </c>
      <c r="H439" s="43">
        <v>697.25020085999995</v>
      </c>
      <c r="I439" s="43">
        <v>811.51636095000003</v>
      </c>
      <c r="J439" s="43">
        <v>707.79181302999996</v>
      </c>
      <c r="K439" s="43">
        <v>615.81020983999997</v>
      </c>
      <c r="L439" s="43">
        <v>682.02538358000004</v>
      </c>
      <c r="M439" s="43">
        <v>806.02276409000001</v>
      </c>
      <c r="N439" s="43">
        <v>954.78807656000004</v>
      </c>
      <c r="O439" s="43">
        <v>618.12186671999996</v>
      </c>
      <c r="P439" s="43">
        <v>612.01388091000001</v>
      </c>
      <c r="Q439" s="43">
        <v>761.43356848999997</v>
      </c>
      <c r="R439" s="43">
        <v>899.35958828000003</v>
      </c>
      <c r="S439" s="43">
        <v>792.46111596000003</v>
      </c>
      <c r="T439" s="43">
        <v>790.21233240000004</v>
      </c>
      <c r="U439" s="43">
        <v>867.22236285999998</v>
      </c>
      <c r="V439" s="43">
        <v>606.36654830999998</v>
      </c>
      <c r="W439" s="43">
        <v>925.56693428000005</v>
      </c>
      <c r="X439" s="43">
        <v>681.16872162000004</v>
      </c>
      <c r="Y439" s="43">
        <v>765.37127481000005</v>
      </c>
    </row>
    <row r="440" spans="1:25" ht="38.25" hidden="1" outlineLevel="1" x14ac:dyDescent="0.2">
      <c r="A440" s="16" t="s">
        <v>71</v>
      </c>
      <c r="B440" s="43">
        <v>77.17</v>
      </c>
      <c r="C440" s="43">
        <v>77.17</v>
      </c>
      <c r="D440" s="43">
        <v>77.17</v>
      </c>
      <c r="E440" s="43">
        <v>77.17</v>
      </c>
      <c r="F440" s="43">
        <v>77.17</v>
      </c>
      <c r="G440" s="43">
        <v>77.17</v>
      </c>
      <c r="H440" s="43">
        <v>77.17</v>
      </c>
      <c r="I440" s="43">
        <v>77.17</v>
      </c>
      <c r="J440" s="43">
        <v>77.17</v>
      </c>
      <c r="K440" s="43">
        <v>77.17</v>
      </c>
      <c r="L440" s="43">
        <v>77.17</v>
      </c>
      <c r="M440" s="43">
        <v>77.17</v>
      </c>
      <c r="N440" s="43">
        <v>77.17</v>
      </c>
      <c r="O440" s="43">
        <v>77.17</v>
      </c>
      <c r="P440" s="43">
        <v>77.17</v>
      </c>
      <c r="Q440" s="43">
        <v>77.17</v>
      </c>
      <c r="R440" s="43">
        <v>77.17</v>
      </c>
      <c r="S440" s="43">
        <v>77.17</v>
      </c>
      <c r="T440" s="43">
        <v>77.17</v>
      </c>
      <c r="U440" s="43">
        <v>77.17</v>
      </c>
      <c r="V440" s="43">
        <v>77.17</v>
      </c>
      <c r="W440" s="43">
        <v>77.17</v>
      </c>
      <c r="X440" s="43">
        <v>77.17</v>
      </c>
      <c r="Y440" s="43">
        <v>77.17</v>
      </c>
    </row>
    <row r="441" spans="1:25" hidden="1" outlineLevel="1" x14ac:dyDescent="0.2">
      <c r="A441" s="16" t="s">
        <v>3</v>
      </c>
      <c r="B441" s="43">
        <v>2514.37</v>
      </c>
      <c r="C441" s="43">
        <v>2514.37</v>
      </c>
      <c r="D441" s="43">
        <v>2514.37</v>
      </c>
      <c r="E441" s="43">
        <v>2514.37</v>
      </c>
      <c r="F441" s="43">
        <v>2514.37</v>
      </c>
      <c r="G441" s="43">
        <v>2514.37</v>
      </c>
      <c r="H441" s="43">
        <v>2514.37</v>
      </c>
      <c r="I441" s="43">
        <v>2514.37</v>
      </c>
      <c r="J441" s="43">
        <v>2514.37</v>
      </c>
      <c r="K441" s="43">
        <v>2514.37</v>
      </c>
      <c r="L441" s="43">
        <v>2514.37</v>
      </c>
      <c r="M441" s="43">
        <v>2514.37</v>
      </c>
      <c r="N441" s="43">
        <v>2514.37</v>
      </c>
      <c r="O441" s="43">
        <v>2514.37</v>
      </c>
      <c r="P441" s="43">
        <v>2514.37</v>
      </c>
      <c r="Q441" s="43">
        <v>2514.37</v>
      </c>
      <c r="R441" s="43">
        <v>2514.37</v>
      </c>
      <c r="S441" s="43">
        <v>2514.37</v>
      </c>
      <c r="T441" s="43">
        <v>2514.37</v>
      </c>
      <c r="U441" s="43">
        <v>2514.37</v>
      </c>
      <c r="V441" s="43">
        <v>2514.37</v>
      </c>
      <c r="W441" s="43">
        <v>2514.37</v>
      </c>
      <c r="X441" s="43">
        <v>2514.37</v>
      </c>
      <c r="Y441" s="43">
        <v>2514.37</v>
      </c>
    </row>
    <row r="442" spans="1:25" hidden="1" outlineLevel="1" x14ac:dyDescent="0.2">
      <c r="A442" s="17" t="s">
        <v>4</v>
      </c>
      <c r="B442" s="43">
        <v>204.67</v>
      </c>
      <c r="C442" s="43">
        <v>204.67</v>
      </c>
      <c r="D442" s="43">
        <v>204.67</v>
      </c>
      <c r="E442" s="43">
        <v>204.67</v>
      </c>
      <c r="F442" s="43">
        <v>204.67</v>
      </c>
      <c r="G442" s="43">
        <v>204.67</v>
      </c>
      <c r="H442" s="43">
        <v>204.67</v>
      </c>
      <c r="I442" s="43">
        <v>204.67</v>
      </c>
      <c r="J442" s="43">
        <v>204.67</v>
      </c>
      <c r="K442" s="43">
        <v>204.67</v>
      </c>
      <c r="L442" s="43">
        <v>204.67</v>
      </c>
      <c r="M442" s="43">
        <v>204.67</v>
      </c>
      <c r="N442" s="43">
        <v>204.67</v>
      </c>
      <c r="O442" s="43">
        <v>204.67</v>
      </c>
      <c r="P442" s="43">
        <v>204.67</v>
      </c>
      <c r="Q442" s="43">
        <v>204.67</v>
      </c>
      <c r="R442" s="43">
        <v>204.67</v>
      </c>
      <c r="S442" s="43">
        <v>204.67</v>
      </c>
      <c r="T442" s="43">
        <v>204.67</v>
      </c>
      <c r="U442" s="43">
        <v>204.67</v>
      </c>
      <c r="V442" s="43">
        <v>204.67</v>
      </c>
      <c r="W442" s="43">
        <v>204.67</v>
      </c>
      <c r="X442" s="43">
        <v>204.67</v>
      </c>
      <c r="Y442" s="43">
        <v>204.67</v>
      </c>
    </row>
    <row r="443" spans="1:25" ht="15" hidden="1" outlineLevel="1" thickBot="1" x14ac:dyDescent="0.25">
      <c r="A443" s="35" t="s">
        <v>118</v>
      </c>
      <c r="B443" s="43">
        <v>3.0564879199999999</v>
      </c>
      <c r="C443" s="43">
        <v>3.0564879199999999</v>
      </c>
      <c r="D443" s="43">
        <v>3.0564879199999999</v>
      </c>
      <c r="E443" s="43">
        <v>3.0564879199999999</v>
      </c>
      <c r="F443" s="43">
        <v>3.0564879199999999</v>
      </c>
      <c r="G443" s="43">
        <v>3.0564879199999999</v>
      </c>
      <c r="H443" s="43">
        <v>3.0564879199999999</v>
      </c>
      <c r="I443" s="43">
        <v>3.0564879199999999</v>
      </c>
      <c r="J443" s="43">
        <v>3.0564879199999999</v>
      </c>
      <c r="K443" s="43">
        <v>3.0564879199999999</v>
      </c>
      <c r="L443" s="43">
        <v>3.0564879199999999</v>
      </c>
      <c r="M443" s="43">
        <v>3.0564879199999999</v>
      </c>
      <c r="N443" s="43">
        <v>3.0564879199999999</v>
      </c>
      <c r="O443" s="43">
        <v>3.0564879199999999</v>
      </c>
      <c r="P443" s="43">
        <v>3.0564879199999999</v>
      </c>
      <c r="Q443" s="43">
        <v>3.0564879199999999</v>
      </c>
      <c r="R443" s="43">
        <v>3.0564879199999999</v>
      </c>
      <c r="S443" s="43">
        <v>3.0564879199999999</v>
      </c>
      <c r="T443" s="43">
        <v>3.0564879199999999</v>
      </c>
      <c r="U443" s="43">
        <v>3.0564879199999999</v>
      </c>
      <c r="V443" s="43">
        <v>3.0564879199999999</v>
      </c>
      <c r="W443" s="43">
        <v>3.0564879199999999</v>
      </c>
      <c r="X443" s="43">
        <v>3.0564879199999999</v>
      </c>
      <c r="Y443" s="43">
        <v>3.0564879199999999</v>
      </c>
    </row>
    <row r="444" spans="1:25" ht="15" collapsed="1" thickBot="1" x14ac:dyDescent="0.25">
      <c r="A444" s="27">
        <v>10</v>
      </c>
      <c r="B444" s="42">
        <v>3696.66</v>
      </c>
      <c r="C444" s="42">
        <v>3690.07</v>
      </c>
      <c r="D444" s="42">
        <v>3673.71</v>
      </c>
      <c r="E444" s="42">
        <v>3803.7</v>
      </c>
      <c r="F444" s="42">
        <v>3640.14</v>
      </c>
      <c r="G444" s="42">
        <v>3805.67</v>
      </c>
      <c r="H444" s="42">
        <v>3693.77</v>
      </c>
      <c r="I444" s="42">
        <v>3580.84</v>
      </c>
      <c r="J444" s="42">
        <v>3637.66</v>
      </c>
      <c r="K444" s="42">
        <v>3555.83</v>
      </c>
      <c r="L444" s="42">
        <v>3641.24</v>
      </c>
      <c r="M444" s="42">
        <v>3762.12</v>
      </c>
      <c r="N444" s="42">
        <v>3787.35</v>
      </c>
      <c r="O444" s="42">
        <v>3573.49</v>
      </c>
      <c r="P444" s="42">
        <v>3412.86</v>
      </c>
      <c r="Q444" s="42">
        <v>3468.74</v>
      </c>
      <c r="R444" s="42">
        <v>3464.36</v>
      </c>
      <c r="S444" s="42">
        <v>3563.26</v>
      </c>
      <c r="T444" s="42">
        <v>3691.49</v>
      </c>
      <c r="U444" s="42">
        <v>3491.04</v>
      </c>
      <c r="V444" s="42">
        <v>3381.74</v>
      </c>
      <c r="W444" s="42">
        <v>3514.9</v>
      </c>
      <c r="X444" s="42">
        <v>3410.5</v>
      </c>
      <c r="Y444" s="42">
        <v>3390.97</v>
      </c>
    </row>
    <row r="445" spans="1:25" ht="38.25" hidden="1" outlineLevel="1" x14ac:dyDescent="0.2">
      <c r="A445" s="110" t="s">
        <v>70</v>
      </c>
      <c r="B445" s="43">
        <v>897.39380485000004</v>
      </c>
      <c r="C445" s="43">
        <v>890.80084183999998</v>
      </c>
      <c r="D445" s="43">
        <v>874.44183902999998</v>
      </c>
      <c r="E445" s="43">
        <v>1004.4353634300001</v>
      </c>
      <c r="F445" s="43">
        <v>840.86990762999994</v>
      </c>
      <c r="G445" s="43">
        <v>1006.40237846</v>
      </c>
      <c r="H445" s="43">
        <v>894.50040420000005</v>
      </c>
      <c r="I445" s="43">
        <v>781.57094542000004</v>
      </c>
      <c r="J445" s="43">
        <v>838.39810125999998</v>
      </c>
      <c r="K445" s="43">
        <v>756.56420064999998</v>
      </c>
      <c r="L445" s="43">
        <v>841.97462909000001</v>
      </c>
      <c r="M445" s="43">
        <v>962.84907988999998</v>
      </c>
      <c r="N445" s="43">
        <v>988.08796516999996</v>
      </c>
      <c r="O445" s="43">
        <v>774.21899929999995</v>
      </c>
      <c r="P445" s="43">
        <v>613.59700267999995</v>
      </c>
      <c r="Q445" s="43">
        <v>669.47071632999996</v>
      </c>
      <c r="R445" s="43">
        <v>665.09831110000005</v>
      </c>
      <c r="S445" s="43">
        <v>763.99803269999995</v>
      </c>
      <c r="T445" s="43">
        <v>892.22759388999998</v>
      </c>
      <c r="U445" s="43">
        <v>691.77457551999998</v>
      </c>
      <c r="V445" s="43">
        <v>582.47398794000003</v>
      </c>
      <c r="W445" s="43">
        <v>715.63618024000004</v>
      </c>
      <c r="X445" s="43">
        <v>611.23752056000001</v>
      </c>
      <c r="Y445" s="43">
        <v>591.70199944000001</v>
      </c>
    </row>
    <row r="446" spans="1:25" ht="38.25" hidden="1" outlineLevel="1" x14ac:dyDescent="0.2">
      <c r="A446" s="16" t="s">
        <v>71</v>
      </c>
      <c r="B446" s="43">
        <v>77.17</v>
      </c>
      <c r="C446" s="43">
        <v>77.17</v>
      </c>
      <c r="D446" s="43">
        <v>77.17</v>
      </c>
      <c r="E446" s="43">
        <v>77.17</v>
      </c>
      <c r="F446" s="43">
        <v>77.17</v>
      </c>
      <c r="G446" s="43">
        <v>77.17</v>
      </c>
      <c r="H446" s="43">
        <v>77.17</v>
      </c>
      <c r="I446" s="43">
        <v>77.17</v>
      </c>
      <c r="J446" s="43">
        <v>77.17</v>
      </c>
      <c r="K446" s="43">
        <v>77.17</v>
      </c>
      <c r="L446" s="43">
        <v>77.17</v>
      </c>
      <c r="M446" s="43">
        <v>77.17</v>
      </c>
      <c r="N446" s="43">
        <v>77.17</v>
      </c>
      <c r="O446" s="43">
        <v>77.17</v>
      </c>
      <c r="P446" s="43">
        <v>77.17</v>
      </c>
      <c r="Q446" s="43">
        <v>77.17</v>
      </c>
      <c r="R446" s="43">
        <v>77.17</v>
      </c>
      <c r="S446" s="43">
        <v>77.17</v>
      </c>
      <c r="T446" s="43">
        <v>77.17</v>
      </c>
      <c r="U446" s="43">
        <v>77.17</v>
      </c>
      <c r="V446" s="43">
        <v>77.17</v>
      </c>
      <c r="W446" s="43">
        <v>77.17</v>
      </c>
      <c r="X446" s="43">
        <v>77.17</v>
      </c>
      <c r="Y446" s="43">
        <v>77.17</v>
      </c>
    </row>
    <row r="447" spans="1:25" hidden="1" outlineLevel="1" x14ac:dyDescent="0.2">
      <c r="A447" s="16" t="s">
        <v>3</v>
      </c>
      <c r="B447" s="43">
        <v>2514.37</v>
      </c>
      <c r="C447" s="43">
        <v>2514.37</v>
      </c>
      <c r="D447" s="43">
        <v>2514.37</v>
      </c>
      <c r="E447" s="43">
        <v>2514.37</v>
      </c>
      <c r="F447" s="43">
        <v>2514.37</v>
      </c>
      <c r="G447" s="43">
        <v>2514.37</v>
      </c>
      <c r="H447" s="43">
        <v>2514.37</v>
      </c>
      <c r="I447" s="43">
        <v>2514.37</v>
      </c>
      <c r="J447" s="43">
        <v>2514.37</v>
      </c>
      <c r="K447" s="43">
        <v>2514.37</v>
      </c>
      <c r="L447" s="43">
        <v>2514.37</v>
      </c>
      <c r="M447" s="43">
        <v>2514.37</v>
      </c>
      <c r="N447" s="43">
        <v>2514.37</v>
      </c>
      <c r="O447" s="43">
        <v>2514.37</v>
      </c>
      <c r="P447" s="43">
        <v>2514.37</v>
      </c>
      <c r="Q447" s="43">
        <v>2514.37</v>
      </c>
      <c r="R447" s="43">
        <v>2514.37</v>
      </c>
      <c r="S447" s="43">
        <v>2514.37</v>
      </c>
      <c r="T447" s="43">
        <v>2514.37</v>
      </c>
      <c r="U447" s="43">
        <v>2514.37</v>
      </c>
      <c r="V447" s="43">
        <v>2514.37</v>
      </c>
      <c r="W447" s="43">
        <v>2514.37</v>
      </c>
      <c r="X447" s="43">
        <v>2514.37</v>
      </c>
      <c r="Y447" s="43">
        <v>2514.37</v>
      </c>
    </row>
    <row r="448" spans="1:25" hidden="1" outlineLevel="1" x14ac:dyDescent="0.2">
      <c r="A448" s="17" t="s">
        <v>4</v>
      </c>
      <c r="B448" s="43">
        <v>204.67</v>
      </c>
      <c r="C448" s="43">
        <v>204.67</v>
      </c>
      <c r="D448" s="43">
        <v>204.67</v>
      </c>
      <c r="E448" s="43">
        <v>204.67</v>
      </c>
      <c r="F448" s="43">
        <v>204.67</v>
      </c>
      <c r="G448" s="43">
        <v>204.67</v>
      </c>
      <c r="H448" s="43">
        <v>204.67</v>
      </c>
      <c r="I448" s="43">
        <v>204.67</v>
      </c>
      <c r="J448" s="43">
        <v>204.67</v>
      </c>
      <c r="K448" s="43">
        <v>204.67</v>
      </c>
      <c r="L448" s="43">
        <v>204.67</v>
      </c>
      <c r="M448" s="43">
        <v>204.67</v>
      </c>
      <c r="N448" s="43">
        <v>204.67</v>
      </c>
      <c r="O448" s="43">
        <v>204.67</v>
      </c>
      <c r="P448" s="43">
        <v>204.67</v>
      </c>
      <c r="Q448" s="43">
        <v>204.67</v>
      </c>
      <c r="R448" s="43">
        <v>204.67</v>
      </c>
      <c r="S448" s="43">
        <v>204.67</v>
      </c>
      <c r="T448" s="43">
        <v>204.67</v>
      </c>
      <c r="U448" s="43">
        <v>204.67</v>
      </c>
      <c r="V448" s="43">
        <v>204.67</v>
      </c>
      <c r="W448" s="43">
        <v>204.67</v>
      </c>
      <c r="X448" s="43">
        <v>204.67</v>
      </c>
      <c r="Y448" s="43">
        <v>204.67</v>
      </c>
    </row>
    <row r="449" spans="1:25" ht="15" hidden="1" outlineLevel="1" thickBot="1" x14ac:dyDescent="0.25">
      <c r="A449" s="35" t="s">
        <v>118</v>
      </c>
      <c r="B449" s="43">
        <v>3.0564879199999999</v>
      </c>
      <c r="C449" s="43">
        <v>3.0564879199999999</v>
      </c>
      <c r="D449" s="43">
        <v>3.0564879199999999</v>
      </c>
      <c r="E449" s="43">
        <v>3.0564879199999999</v>
      </c>
      <c r="F449" s="43">
        <v>3.0564879199999999</v>
      </c>
      <c r="G449" s="43">
        <v>3.0564879199999999</v>
      </c>
      <c r="H449" s="43">
        <v>3.0564879199999999</v>
      </c>
      <c r="I449" s="43">
        <v>3.0564879199999999</v>
      </c>
      <c r="J449" s="43">
        <v>3.0564879199999999</v>
      </c>
      <c r="K449" s="43">
        <v>3.0564879199999999</v>
      </c>
      <c r="L449" s="43">
        <v>3.0564879199999999</v>
      </c>
      <c r="M449" s="43">
        <v>3.0564879199999999</v>
      </c>
      <c r="N449" s="43">
        <v>3.0564879199999999</v>
      </c>
      <c r="O449" s="43">
        <v>3.0564879199999999</v>
      </c>
      <c r="P449" s="43">
        <v>3.0564879199999999</v>
      </c>
      <c r="Q449" s="43">
        <v>3.0564879199999999</v>
      </c>
      <c r="R449" s="43">
        <v>3.0564879199999999</v>
      </c>
      <c r="S449" s="43">
        <v>3.0564879199999999</v>
      </c>
      <c r="T449" s="43">
        <v>3.0564879199999999</v>
      </c>
      <c r="U449" s="43">
        <v>3.0564879199999999</v>
      </c>
      <c r="V449" s="43">
        <v>3.0564879199999999</v>
      </c>
      <c r="W449" s="43">
        <v>3.0564879199999999</v>
      </c>
      <c r="X449" s="43">
        <v>3.0564879199999999</v>
      </c>
      <c r="Y449" s="43">
        <v>3.0564879199999999</v>
      </c>
    </row>
    <row r="450" spans="1:25" ht="15" collapsed="1" thickBot="1" x14ac:dyDescent="0.25">
      <c r="A450" s="27">
        <v>11</v>
      </c>
      <c r="B450" s="42">
        <v>3449.21</v>
      </c>
      <c r="C450" s="42">
        <v>3558.54</v>
      </c>
      <c r="D450" s="42">
        <v>3648.1</v>
      </c>
      <c r="E450" s="42">
        <v>3598.97</v>
      </c>
      <c r="F450" s="42">
        <v>3768.42</v>
      </c>
      <c r="G450" s="42">
        <v>3525.37</v>
      </c>
      <c r="H450" s="42">
        <v>3538.8</v>
      </c>
      <c r="I450" s="42">
        <v>3685.84</v>
      </c>
      <c r="J450" s="42">
        <v>3583.89</v>
      </c>
      <c r="K450" s="42">
        <v>3474.66</v>
      </c>
      <c r="L450" s="42">
        <v>3536.08</v>
      </c>
      <c r="M450" s="42">
        <v>3538.61</v>
      </c>
      <c r="N450" s="42">
        <v>3474.12</v>
      </c>
      <c r="O450" s="42">
        <v>3419.63</v>
      </c>
      <c r="P450" s="42">
        <v>3396.75</v>
      </c>
      <c r="Q450" s="42">
        <v>3448.58</v>
      </c>
      <c r="R450" s="42">
        <v>3554.84</v>
      </c>
      <c r="S450" s="42">
        <v>3405.39</v>
      </c>
      <c r="T450" s="42">
        <v>3601.71</v>
      </c>
      <c r="U450" s="42">
        <v>3439.21</v>
      </c>
      <c r="V450" s="42">
        <v>3322.48</v>
      </c>
      <c r="W450" s="42">
        <v>3661.98</v>
      </c>
      <c r="X450" s="42">
        <v>3510.91</v>
      </c>
      <c r="Y450" s="42">
        <v>3425.28</v>
      </c>
    </row>
    <row r="451" spans="1:25" ht="38.25" hidden="1" outlineLevel="1" x14ac:dyDescent="0.2">
      <c r="A451" s="16" t="s">
        <v>70</v>
      </c>
      <c r="B451" s="43">
        <v>649.93926134000003</v>
      </c>
      <c r="C451" s="43">
        <v>759.27839160999997</v>
      </c>
      <c r="D451" s="43">
        <v>848.83622487000002</v>
      </c>
      <c r="E451" s="43">
        <v>799.70083819000001</v>
      </c>
      <c r="F451" s="43">
        <v>969.15851204000001</v>
      </c>
      <c r="G451" s="43">
        <v>726.10419608999996</v>
      </c>
      <c r="H451" s="43">
        <v>739.53260306000004</v>
      </c>
      <c r="I451" s="43">
        <v>886.56855585999995</v>
      </c>
      <c r="J451" s="43">
        <v>784.62423697999998</v>
      </c>
      <c r="K451" s="43">
        <v>675.38892741999996</v>
      </c>
      <c r="L451" s="43">
        <v>736.81011188000002</v>
      </c>
      <c r="M451" s="43">
        <v>739.34485577999999</v>
      </c>
      <c r="N451" s="43">
        <v>674.85843861000001</v>
      </c>
      <c r="O451" s="43">
        <v>620.36821839000004</v>
      </c>
      <c r="P451" s="43">
        <v>597.48033912999995</v>
      </c>
      <c r="Q451" s="43">
        <v>649.31773791000001</v>
      </c>
      <c r="R451" s="43">
        <v>755.57594081000002</v>
      </c>
      <c r="S451" s="43">
        <v>606.12111497000001</v>
      </c>
      <c r="T451" s="43">
        <v>802.44675452000001</v>
      </c>
      <c r="U451" s="43">
        <v>639.94223227999998</v>
      </c>
      <c r="V451" s="43">
        <v>523.21666455000002</v>
      </c>
      <c r="W451" s="43">
        <v>862.70881836000001</v>
      </c>
      <c r="X451" s="43">
        <v>711.64378085999999</v>
      </c>
      <c r="Y451" s="43">
        <v>626.01354986000001</v>
      </c>
    </row>
    <row r="452" spans="1:25" ht="38.25" hidden="1" outlineLevel="1" x14ac:dyDescent="0.2">
      <c r="A452" s="16" t="s">
        <v>71</v>
      </c>
      <c r="B452" s="43">
        <v>77.17</v>
      </c>
      <c r="C452" s="43">
        <v>77.17</v>
      </c>
      <c r="D452" s="43">
        <v>77.17</v>
      </c>
      <c r="E452" s="43">
        <v>77.17</v>
      </c>
      <c r="F452" s="43">
        <v>77.17</v>
      </c>
      <c r="G452" s="43">
        <v>77.17</v>
      </c>
      <c r="H452" s="43">
        <v>77.17</v>
      </c>
      <c r="I452" s="43">
        <v>77.17</v>
      </c>
      <c r="J452" s="43">
        <v>77.17</v>
      </c>
      <c r="K452" s="43">
        <v>77.17</v>
      </c>
      <c r="L452" s="43">
        <v>77.17</v>
      </c>
      <c r="M452" s="43">
        <v>77.17</v>
      </c>
      <c r="N452" s="43">
        <v>77.17</v>
      </c>
      <c r="O452" s="43">
        <v>77.17</v>
      </c>
      <c r="P452" s="43">
        <v>77.17</v>
      </c>
      <c r="Q452" s="43">
        <v>77.17</v>
      </c>
      <c r="R452" s="43">
        <v>77.17</v>
      </c>
      <c r="S452" s="43">
        <v>77.17</v>
      </c>
      <c r="T452" s="43">
        <v>77.17</v>
      </c>
      <c r="U452" s="43">
        <v>77.17</v>
      </c>
      <c r="V452" s="43">
        <v>77.17</v>
      </c>
      <c r="W452" s="43">
        <v>77.17</v>
      </c>
      <c r="X452" s="43">
        <v>77.17</v>
      </c>
      <c r="Y452" s="43">
        <v>77.17</v>
      </c>
    </row>
    <row r="453" spans="1:25" hidden="1" outlineLevel="1" x14ac:dyDescent="0.2">
      <c r="A453" s="16" t="s">
        <v>3</v>
      </c>
      <c r="B453" s="43">
        <v>2514.37</v>
      </c>
      <c r="C453" s="43">
        <v>2514.37</v>
      </c>
      <c r="D453" s="43">
        <v>2514.37</v>
      </c>
      <c r="E453" s="43">
        <v>2514.37</v>
      </c>
      <c r="F453" s="43">
        <v>2514.37</v>
      </c>
      <c r="G453" s="43">
        <v>2514.37</v>
      </c>
      <c r="H453" s="43">
        <v>2514.37</v>
      </c>
      <c r="I453" s="43">
        <v>2514.37</v>
      </c>
      <c r="J453" s="43">
        <v>2514.37</v>
      </c>
      <c r="K453" s="43">
        <v>2514.37</v>
      </c>
      <c r="L453" s="43">
        <v>2514.37</v>
      </c>
      <c r="M453" s="43">
        <v>2514.37</v>
      </c>
      <c r="N453" s="43">
        <v>2514.37</v>
      </c>
      <c r="O453" s="43">
        <v>2514.37</v>
      </c>
      <c r="P453" s="43">
        <v>2514.37</v>
      </c>
      <c r="Q453" s="43">
        <v>2514.37</v>
      </c>
      <c r="R453" s="43">
        <v>2514.37</v>
      </c>
      <c r="S453" s="43">
        <v>2514.37</v>
      </c>
      <c r="T453" s="43">
        <v>2514.37</v>
      </c>
      <c r="U453" s="43">
        <v>2514.37</v>
      </c>
      <c r="V453" s="43">
        <v>2514.37</v>
      </c>
      <c r="W453" s="43">
        <v>2514.37</v>
      </c>
      <c r="X453" s="43">
        <v>2514.37</v>
      </c>
      <c r="Y453" s="43">
        <v>2514.37</v>
      </c>
    </row>
    <row r="454" spans="1:25" hidden="1" outlineLevel="1" x14ac:dyDescent="0.2">
      <c r="A454" s="17" t="s">
        <v>4</v>
      </c>
      <c r="B454" s="43">
        <v>204.67</v>
      </c>
      <c r="C454" s="43">
        <v>204.67</v>
      </c>
      <c r="D454" s="43">
        <v>204.67</v>
      </c>
      <c r="E454" s="43">
        <v>204.67</v>
      </c>
      <c r="F454" s="43">
        <v>204.67</v>
      </c>
      <c r="G454" s="43">
        <v>204.67</v>
      </c>
      <c r="H454" s="43">
        <v>204.67</v>
      </c>
      <c r="I454" s="43">
        <v>204.67</v>
      </c>
      <c r="J454" s="43">
        <v>204.67</v>
      </c>
      <c r="K454" s="43">
        <v>204.67</v>
      </c>
      <c r="L454" s="43">
        <v>204.67</v>
      </c>
      <c r="M454" s="43">
        <v>204.67</v>
      </c>
      <c r="N454" s="43">
        <v>204.67</v>
      </c>
      <c r="O454" s="43">
        <v>204.67</v>
      </c>
      <c r="P454" s="43">
        <v>204.67</v>
      </c>
      <c r="Q454" s="43">
        <v>204.67</v>
      </c>
      <c r="R454" s="43">
        <v>204.67</v>
      </c>
      <c r="S454" s="43">
        <v>204.67</v>
      </c>
      <c r="T454" s="43">
        <v>204.67</v>
      </c>
      <c r="U454" s="43">
        <v>204.67</v>
      </c>
      <c r="V454" s="43">
        <v>204.67</v>
      </c>
      <c r="W454" s="43">
        <v>204.67</v>
      </c>
      <c r="X454" s="43">
        <v>204.67</v>
      </c>
      <c r="Y454" s="43">
        <v>204.67</v>
      </c>
    </row>
    <row r="455" spans="1:25" ht="15" hidden="1" outlineLevel="1" thickBot="1" x14ac:dyDescent="0.25">
      <c r="A455" s="35" t="s">
        <v>118</v>
      </c>
      <c r="B455" s="43">
        <v>3.0564879199999999</v>
      </c>
      <c r="C455" s="43">
        <v>3.0564879199999999</v>
      </c>
      <c r="D455" s="43">
        <v>3.0564879199999999</v>
      </c>
      <c r="E455" s="43">
        <v>3.0564879199999999</v>
      </c>
      <c r="F455" s="43">
        <v>3.0564879199999999</v>
      </c>
      <c r="G455" s="43">
        <v>3.0564879199999999</v>
      </c>
      <c r="H455" s="43">
        <v>3.0564879199999999</v>
      </c>
      <c r="I455" s="43">
        <v>3.0564879199999999</v>
      </c>
      <c r="J455" s="43">
        <v>3.0564879199999999</v>
      </c>
      <c r="K455" s="43">
        <v>3.0564879199999999</v>
      </c>
      <c r="L455" s="43">
        <v>3.0564879199999999</v>
      </c>
      <c r="M455" s="43">
        <v>3.0564879199999999</v>
      </c>
      <c r="N455" s="43">
        <v>3.0564879199999999</v>
      </c>
      <c r="O455" s="43">
        <v>3.0564879199999999</v>
      </c>
      <c r="P455" s="43">
        <v>3.0564879199999999</v>
      </c>
      <c r="Q455" s="43">
        <v>3.0564879199999999</v>
      </c>
      <c r="R455" s="43">
        <v>3.0564879199999999</v>
      </c>
      <c r="S455" s="43">
        <v>3.0564879199999999</v>
      </c>
      <c r="T455" s="43">
        <v>3.0564879199999999</v>
      </c>
      <c r="U455" s="43">
        <v>3.0564879199999999</v>
      </c>
      <c r="V455" s="43">
        <v>3.0564879199999999</v>
      </c>
      <c r="W455" s="43">
        <v>3.0564879199999999</v>
      </c>
      <c r="X455" s="43">
        <v>3.0564879199999999</v>
      </c>
      <c r="Y455" s="43">
        <v>3.0564879199999999</v>
      </c>
    </row>
    <row r="456" spans="1:25" ht="15" collapsed="1" thickBot="1" x14ac:dyDescent="0.25">
      <c r="A456" s="27">
        <v>12</v>
      </c>
      <c r="B456" s="42">
        <v>3481.58</v>
      </c>
      <c r="C456" s="42">
        <v>3522.44</v>
      </c>
      <c r="D456" s="42">
        <v>3544.39</v>
      </c>
      <c r="E456" s="42">
        <v>3825.29</v>
      </c>
      <c r="F456" s="42">
        <v>3640.33</v>
      </c>
      <c r="G456" s="42">
        <v>3517.6</v>
      </c>
      <c r="H456" s="42">
        <v>3497.56</v>
      </c>
      <c r="I456" s="42">
        <v>3489.73</v>
      </c>
      <c r="J456" s="42">
        <v>3347.27</v>
      </c>
      <c r="K456" s="42">
        <v>3353.75</v>
      </c>
      <c r="L456" s="42">
        <v>3339.22</v>
      </c>
      <c r="M456" s="42">
        <v>3329.45</v>
      </c>
      <c r="N456" s="42">
        <v>3266.73</v>
      </c>
      <c r="O456" s="42">
        <v>3290.41</v>
      </c>
      <c r="P456" s="42">
        <v>3311.17</v>
      </c>
      <c r="Q456" s="42">
        <v>3285.2</v>
      </c>
      <c r="R456" s="42">
        <v>3280.15</v>
      </c>
      <c r="S456" s="42">
        <v>3329.79</v>
      </c>
      <c r="T456" s="42">
        <v>3310.53</v>
      </c>
      <c r="U456" s="42">
        <v>3259.89</v>
      </c>
      <c r="V456" s="42">
        <v>3280.91</v>
      </c>
      <c r="W456" s="42">
        <v>3282.48</v>
      </c>
      <c r="X456" s="42">
        <v>3273.07</v>
      </c>
      <c r="Y456" s="42">
        <v>3414.55</v>
      </c>
    </row>
    <row r="457" spans="1:25" ht="38.25" hidden="1" outlineLevel="1" x14ac:dyDescent="0.2">
      <c r="A457" s="110" t="s">
        <v>70</v>
      </c>
      <c r="B457" s="43">
        <v>682.31520917</v>
      </c>
      <c r="C457" s="43">
        <v>723.17117655000004</v>
      </c>
      <c r="D457" s="43">
        <v>745.12656915000002</v>
      </c>
      <c r="E457" s="43">
        <v>1026.0209639699999</v>
      </c>
      <c r="F457" s="43">
        <v>841.06724231999999</v>
      </c>
      <c r="G457" s="43">
        <v>718.33011037999995</v>
      </c>
      <c r="H457" s="43">
        <v>698.29837936000001</v>
      </c>
      <c r="I457" s="43">
        <v>690.46034757999996</v>
      </c>
      <c r="J457" s="43">
        <v>547.99928164000005</v>
      </c>
      <c r="K457" s="43">
        <v>554.48796733999995</v>
      </c>
      <c r="L457" s="43">
        <v>539.95772557999999</v>
      </c>
      <c r="M457" s="43">
        <v>530.18207222000001</v>
      </c>
      <c r="N457" s="43">
        <v>467.46266269</v>
      </c>
      <c r="O457" s="43">
        <v>491.14647745000002</v>
      </c>
      <c r="P457" s="43">
        <v>511.90133322999998</v>
      </c>
      <c r="Q457" s="43">
        <v>485.93468731000002</v>
      </c>
      <c r="R457" s="43">
        <v>480.88600043000002</v>
      </c>
      <c r="S457" s="43">
        <v>530.51903381</v>
      </c>
      <c r="T457" s="43">
        <v>511.25872043999999</v>
      </c>
      <c r="U457" s="43">
        <v>460.62535780000002</v>
      </c>
      <c r="V457" s="43">
        <v>481.63962500999997</v>
      </c>
      <c r="W457" s="43">
        <v>483.20917763</v>
      </c>
      <c r="X457" s="43">
        <v>473.79999206999997</v>
      </c>
      <c r="Y457" s="43">
        <v>615.27977956999996</v>
      </c>
    </row>
    <row r="458" spans="1:25" ht="38.25" hidden="1" outlineLevel="1" x14ac:dyDescent="0.2">
      <c r="A458" s="16" t="s">
        <v>71</v>
      </c>
      <c r="B458" s="43">
        <v>77.17</v>
      </c>
      <c r="C458" s="43">
        <v>77.17</v>
      </c>
      <c r="D458" s="43">
        <v>77.17</v>
      </c>
      <c r="E458" s="43">
        <v>77.17</v>
      </c>
      <c r="F458" s="43">
        <v>77.17</v>
      </c>
      <c r="G458" s="43">
        <v>77.17</v>
      </c>
      <c r="H458" s="43">
        <v>77.17</v>
      </c>
      <c r="I458" s="43">
        <v>77.17</v>
      </c>
      <c r="J458" s="43">
        <v>77.17</v>
      </c>
      <c r="K458" s="43">
        <v>77.17</v>
      </c>
      <c r="L458" s="43">
        <v>77.17</v>
      </c>
      <c r="M458" s="43">
        <v>77.17</v>
      </c>
      <c r="N458" s="43">
        <v>77.17</v>
      </c>
      <c r="O458" s="43">
        <v>77.17</v>
      </c>
      <c r="P458" s="43">
        <v>77.17</v>
      </c>
      <c r="Q458" s="43">
        <v>77.17</v>
      </c>
      <c r="R458" s="43">
        <v>77.17</v>
      </c>
      <c r="S458" s="43">
        <v>77.17</v>
      </c>
      <c r="T458" s="43">
        <v>77.17</v>
      </c>
      <c r="U458" s="43">
        <v>77.17</v>
      </c>
      <c r="V458" s="43">
        <v>77.17</v>
      </c>
      <c r="W458" s="43">
        <v>77.17</v>
      </c>
      <c r="X458" s="43">
        <v>77.17</v>
      </c>
      <c r="Y458" s="43">
        <v>77.17</v>
      </c>
    </row>
    <row r="459" spans="1:25" hidden="1" outlineLevel="1" x14ac:dyDescent="0.2">
      <c r="A459" s="16" t="s">
        <v>3</v>
      </c>
      <c r="B459" s="43">
        <v>2514.37</v>
      </c>
      <c r="C459" s="43">
        <v>2514.37</v>
      </c>
      <c r="D459" s="43">
        <v>2514.37</v>
      </c>
      <c r="E459" s="43">
        <v>2514.37</v>
      </c>
      <c r="F459" s="43">
        <v>2514.37</v>
      </c>
      <c r="G459" s="43">
        <v>2514.37</v>
      </c>
      <c r="H459" s="43">
        <v>2514.37</v>
      </c>
      <c r="I459" s="43">
        <v>2514.37</v>
      </c>
      <c r="J459" s="43">
        <v>2514.37</v>
      </c>
      <c r="K459" s="43">
        <v>2514.37</v>
      </c>
      <c r="L459" s="43">
        <v>2514.37</v>
      </c>
      <c r="M459" s="43">
        <v>2514.37</v>
      </c>
      <c r="N459" s="43">
        <v>2514.37</v>
      </c>
      <c r="O459" s="43">
        <v>2514.37</v>
      </c>
      <c r="P459" s="43">
        <v>2514.37</v>
      </c>
      <c r="Q459" s="43">
        <v>2514.37</v>
      </c>
      <c r="R459" s="43">
        <v>2514.37</v>
      </c>
      <c r="S459" s="43">
        <v>2514.37</v>
      </c>
      <c r="T459" s="43">
        <v>2514.37</v>
      </c>
      <c r="U459" s="43">
        <v>2514.37</v>
      </c>
      <c r="V459" s="43">
        <v>2514.37</v>
      </c>
      <c r="W459" s="43">
        <v>2514.37</v>
      </c>
      <c r="X459" s="43">
        <v>2514.37</v>
      </c>
      <c r="Y459" s="43">
        <v>2514.37</v>
      </c>
    </row>
    <row r="460" spans="1:25" hidden="1" outlineLevel="1" x14ac:dyDescent="0.2">
      <c r="A460" s="17" t="s">
        <v>4</v>
      </c>
      <c r="B460" s="43">
        <v>204.67</v>
      </c>
      <c r="C460" s="43">
        <v>204.67</v>
      </c>
      <c r="D460" s="43">
        <v>204.67</v>
      </c>
      <c r="E460" s="43">
        <v>204.67</v>
      </c>
      <c r="F460" s="43">
        <v>204.67</v>
      </c>
      <c r="G460" s="43">
        <v>204.67</v>
      </c>
      <c r="H460" s="43">
        <v>204.67</v>
      </c>
      <c r="I460" s="43">
        <v>204.67</v>
      </c>
      <c r="J460" s="43">
        <v>204.67</v>
      </c>
      <c r="K460" s="43">
        <v>204.67</v>
      </c>
      <c r="L460" s="43">
        <v>204.67</v>
      </c>
      <c r="M460" s="43">
        <v>204.67</v>
      </c>
      <c r="N460" s="43">
        <v>204.67</v>
      </c>
      <c r="O460" s="43">
        <v>204.67</v>
      </c>
      <c r="P460" s="43">
        <v>204.67</v>
      </c>
      <c r="Q460" s="43">
        <v>204.67</v>
      </c>
      <c r="R460" s="43">
        <v>204.67</v>
      </c>
      <c r="S460" s="43">
        <v>204.67</v>
      </c>
      <c r="T460" s="43">
        <v>204.67</v>
      </c>
      <c r="U460" s="43">
        <v>204.67</v>
      </c>
      <c r="V460" s="43">
        <v>204.67</v>
      </c>
      <c r="W460" s="43">
        <v>204.67</v>
      </c>
      <c r="X460" s="43">
        <v>204.67</v>
      </c>
      <c r="Y460" s="43">
        <v>204.67</v>
      </c>
    </row>
    <row r="461" spans="1:25" ht="15" hidden="1" outlineLevel="1" thickBot="1" x14ac:dyDescent="0.25">
      <c r="A461" s="35" t="s">
        <v>118</v>
      </c>
      <c r="B461" s="43">
        <v>3.0564879199999999</v>
      </c>
      <c r="C461" s="43">
        <v>3.0564879199999999</v>
      </c>
      <c r="D461" s="43">
        <v>3.0564879199999999</v>
      </c>
      <c r="E461" s="43">
        <v>3.0564879199999999</v>
      </c>
      <c r="F461" s="43">
        <v>3.0564879199999999</v>
      </c>
      <c r="G461" s="43">
        <v>3.0564879199999999</v>
      </c>
      <c r="H461" s="43">
        <v>3.0564879199999999</v>
      </c>
      <c r="I461" s="43">
        <v>3.0564879199999999</v>
      </c>
      <c r="J461" s="43">
        <v>3.0564879199999999</v>
      </c>
      <c r="K461" s="43">
        <v>3.0564879199999999</v>
      </c>
      <c r="L461" s="43">
        <v>3.0564879199999999</v>
      </c>
      <c r="M461" s="43">
        <v>3.0564879199999999</v>
      </c>
      <c r="N461" s="43">
        <v>3.0564879199999999</v>
      </c>
      <c r="O461" s="43">
        <v>3.0564879199999999</v>
      </c>
      <c r="P461" s="43">
        <v>3.0564879199999999</v>
      </c>
      <c r="Q461" s="43">
        <v>3.0564879199999999</v>
      </c>
      <c r="R461" s="43">
        <v>3.0564879199999999</v>
      </c>
      <c r="S461" s="43">
        <v>3.0564879199999999</v>
      </c>
      <c r="T461" s="43">
        <v>3.0564879199999999</v>
      </c>
      <c r="U461" s="43">
        <v>3.0564879199999999</v>
      </c>
      <c r="V461" s="43">
        <v>3.0564879199999999</v>
      </c>
      <c r="W461" s="43">
        <v>3.0564879199999999</v>
      </c>
      <c r="X461" s="43">
        <v>3.0564879199999999</v>
      </c>
      <c r="Y461" s="43">
        <v>3.0564879199999999</v>
      </c>
    </row>
    <row r="462" spans="1:25" ht="15" collapsed="1" thickBot="1" x14ac:dyDescent="0.25">
      <c r="A462" s="27">
        <v>13</v>
      </c>
      <c r="B462" s="42">
        <v>3482.21</v>
      </c>
      <c r="C462" s="42">
        <v>3649.14</v>
      </c>
      <c r="D462" s="42">
        <v>3540.37</v>
      </c>
      <c r="E462" s="42">
        <v>3624.15</v>
      </c>
      <c r="F462" s="42">
        <v>3581.79</v>
      </c>
      <c r="G462" s="42">
        <v>3567.53</v>
      </c>
      <c r="H462" s="42">
        <v>3483.8</v>
      </c>
      <c r="I462" s="42">
        <v>3490.58</v>
      </c>
      <c r="J462" s="42">
        <v>3575.83</v>
      </c>
      <c r="K462" s="42">
        <v>3417.73</v>
      </c>
      <c r="L462" s="42">
        <v>3430.13</v>
      </c>
      <c r="M462" s="42">
        <v>3331.42</v>
      </c>
      <c r="N462" s="42">
        <v>3392.85</v>
      </c>
      <c r="O462" s="42">
        <v>3341.34</v>
      </c>
      <c r="P462" s="42">
        <v>3328.86</v>
      </c>
      <c r="Q462" s="42">
        <v>3418.1</v>
      </c>
      <c r="R462" s="42">
        <v>3439.76</v>
      </c>
      <c r="S462" s="42">
        <v>3299.63</v>
      </c>
      <c r="T462" s="42">
        <v>3275.6</v>
      </c>
      <c r="U462" s="42">
        <v>3367.1</v>
      </c>
      <c r="V462" s="42">
        <v>3417.05</v>
      </c>
      <c r="W462" s="42">
        <v>3379.83</v>
      </c>
      <c r="X462" s="42">
        <v>3330.89</v>
      </c>
      <c r="Y462" s="42">
        <v>3320.51</v>
      </c>
    </row>
    <row r="463" spans="1:25" ht="38.25" hidden="1" outlineLevel="1" x14ac:dyDescent="0.2">
      <c r="A463" s="16" t="s">
        <v>70</v>
      </c>
      <c r="B463" s="43">
        <v>682.94582176999995</v>
      </c>
      <c r="C463" s="43">
        <v>849.86910451000006</v>
      </c>
      <c r="D463" s="43">
        <v>741.10343599999999</v>
      </c>
      <c r="E463" s="43">
        <v>824.88649093000004</v>
      </c>
      <c r="F463" s="43">
        <v>782.5188584</v>
      </c>
      <c r="G463" s="43">
        <v>768.26274814999999</v>
      </c>
      <c r="H463" s="43">
        <v>684.53081940000004</v>
      </c>
      <c r="I463" s="43">
        <v>691.30927072999998</v>
      </c>
      <c r="J463" s="43">
        <v>776.56216101999996</v>
      </c>
      <c r="K463" s="43">
        <v>618.46580437</v>
      </c>
      <c r="L463" s="43">
        <v>630.86238691000005</v>
      </c>
      <c r="M463" s="43">
        <v>532.15076242999999</v>
      </c>
      <c r="N463" s="43">
        <v>593.58274949999998</v>
      </c>
      <c r="O463" s="43">
        <v>542.07207429000005</v>
      </c>
      <c r="P463" s="43">
        <v>529.59298780999995</v>
      </c>
      <c r="Q463" s="43">
        <v>618.83722175000003</v>
      </c>
      <c r="R463" s="43">
        <v>640.49343194000005</v>
      </c>
      <c r="S463" s="43">
        <v>500.36050067000002</v>
      </c>
      <c r="T463" s="43">
        <v>476.33363152999999</v>
      </c>
      <c r="U463" s="43">
        <v>567.83552022000003</v>
      </c>
      <c r="V463" s="43">
        <v>617.78413180999996</v>
      </c>
      <c r="W463" s="43">
        <v>580.56360667000001</v>
      </c>
      <c r="X463" s="43">
        <v>531.62508422999997</v>
      </c>
      <c r="Y463" s="43">
        <v>521.24543845000005</v>
      </c>
    </row>
    <row r="464" spans="1:25" ht="38.25" hidden="1" outlineLevel="1" x14ac:dyDescent="0.2">
      <c r="A464" s="16" t="s">
        <v>71</v>
      </c>
      <c r="B464" s="43">
        <v>77.17</v>
      </c>
      <c r="C464" s="43">
        <v>77.17</v>
      </c>
      <c r="D464" s="43">
        <v>77.17</v>
      </c>
      <c r="E464" s="43">
        <v>77.17</v>
      </c>
      <c r="F464" s="43">
        <v>77.17</v>
      </c>
      <c r="G464" s="43">
        <v>77.17</v>
      </c>
      <c r="H464" s="43">
        <v>77.17</v>
      </c>
      <c r="I464" s="43">
        <v>77.17</v>
      </c>
      <c r="J464" s="43">
        <v>77.17</v>
      </c>
      <c r="K464" s="43">
        <v>77.17</v>
      </c>
      <c r="L464" s="43">
        <v>77.17</v>
      </c>
      <c r="M464" s="43">
        <v>77.17</v>
      </c>
      <c r="N464" s="43">
        <v>77.17</v>
      </c>
      <c r="O464" s="43">
        <v>77.17</v>
      </c>
      <c r="P464" s="43">
        <v>77.17</v>
      </c>
      <c r="Q464" s="43">
        <v>77.17</v>
      </c>
      <c r="R464" s="43">
        <v>77.17</v>
      </c>
      <c r="S464" s="43">
        <v>77.17</v>
      </c>
      <c r="T464" s="43">
        <v>77.17</v>
      </c>
      <c r="U464" s="43">
        <v>77.17</v>
      </c>
      <c r="V464" s="43">
        <v>77.17</v>
      </c>
      <c r="W464" s="43">
        <v>77.17</v>
      </c>
      <c r="X464" s="43">
        <v>77.17</v>
      </c>
      <c r="Y464" s="43">
        <v>77.17</v>
      </c>
    </row>
    <row r="465" spans="1:25" hidden="1" outlineLevel="1" x14ac:dyDescent="0.2">
      <c r="A465" s="16" t="s">
        <v>3</v>
      </c>
      <c r="B465" s="43">
        <v>2514.37</v>
      </c>
      <c r="C465" s="43">
        <v>2514.37</v>
      </c>
      <c r="D465" s="43">
        <v>2514.37</v>
      </c>
      <c r="E465" s="43">
        <v>2514.37</v>
      </c>
      <c r="F465" s="43">
        <v>2514.37</v>
      </c>
      <c r="G465" s="43">
        <v>2514.37</v>
      </c>
      <c r="H465" s="43">
        <v>2514.37</v>
      </c>
      <c r="I465" s="43">
        <v>2514.37</v>
      </c>
      <c r="J465" s="43">
        <v>2514.37</v>
      </c>
      <c r="K465" s="43">
        <v>2514.37</v>
      </c>
      <c r="L465" s="43">
        <v>2514.37</v>
      </c>
      <c r="M465" s="43">
        <v>2514.37</v>
      </c>
      <c r="N465" s="43">
        <v>2514.37</v>
      </c>
      <c r="O465" s="43">
        <v>2514.37</v>
      </c>
      <c r="P465" s="43">
        <v>2514.37</v>
      </c>
      <c r="Q465" s="43">
        <v>2514.37</v>
      </c>
      <c r="R465" s="43">
        <v>2514.37</v>
      </c>
      <c r="S465" s="43">
        <v>2514.37</v>
      </c>
      <c r="T465" s="43">
        <v>2514.37</v>
      </c>
      <c r="U465" s="43">
        <v>2514.37</v>
      </c>
      <c r="V465" s="43">
        <v>2514.37</v>
      </c>
      <c r="W465" s="43">
        <v>2514.37</v>
      </c>
      <c r="X465" s="43">
        <v>2514.37</v>
      </c>
      <c r="Y465" s="43">
        <v>2514.37</v>
      </c>
    </row>
    <row r="466" spans="1:25" hidden="1" outlineLevel="1" x14ac:dyDescent="0.2">
      <c r="A466" s="17" t="s">
        <v>4</v>
      </c>
      <c r="B466" s="43">
        <v>204.67</v>
      </c>
      <c r="C466" s="43">
        <v>204.67</v>
      </c>
      <c r="D466" s="43">
        <v>204.67</v>
      </c>
      <c r="E466" s="43">
        <v>204.67</v>
      </c>
      <c r="F466" s="43">
        <v>204.67</v>
      </c>
      <c r="G466" s="43">
        <v>204.67</v>
      </c>
      <c r="H466" s="43">
        <v>204.67</v>
      </c>
      <c r="I466" s="43">
        <v>204.67</v>
      </c>
      <c r="J466" s="43">
        <v>204.67</v>
      </c>
      <c r="K466" s="43">
        <v>204.67</v>
      </c>
      <c r="L466" s="43">
        <v>204.67</v>
      </c>
      <c r="M466" s="43">
        <v>204.67</v>
      </c>
      <c r="N466" s="43">
        <v>204.67</v>
      </c>
      <c r="O466" s="43">
        <v>204.67</v>
      </c>
      <c r="P466" s="43">
        <v>204.67</v>
      </c>
      <c r="Q466" s="43">
        <v>204.67</v>
      </c>
      <c r="R466" s="43">
        <v>204.67</v>
      </c>
      <c r="S466" s="43">
        <v>204.67</v>
      </c>
      <c r="T466" s="43">
        <v>204.67</v>
      </c>
      <c r="U466" s="43">
        <v>204.67</v>
      </c>
      <c r="V466" s="43">
        <v>204.67</v>
      </c>
      <c r="W466" s="43">
        <v>204.67</v>
      </c>
      <c r="X466" s="43">
        <v>204.67</v>
      </c>
      <c r="Y466" s="43">
        <v>204.67</v>
      </c>
    </row>
    <row r="467" spans="1:25" ht="15" hidden="1" outlineLevel="1" thickBot="1" x14ac:dyDescent="0.25">
      <c r="A467" s="35" t="s">
        <v>118</v>
      </c>
      <c r="B467" s="43">
        <v>3.0564879199999999</v>
      </c>
      <c r="C467" s="43">
        <v>3.0564879199999999</v>
      </c>
      <c r="D467" s="43">
        <v>3.0564879199999999</v>
      </c>
      <c r="E467" s="43">
        <v>3.0564879199999999</v>
      </c>
      <c r="F467" s="43">
        <v>3.0564879199999999</v>
      </c>
      <c r="G467" s="43">
        <v>3.0564879199999999</v>
      </c>
      <c r="H467" s="43">
        <v>3.0564879199999999</v>
      </c>
      <c r="I467" s="43">
        <v>3.0564879199999999</v>
      </c>
      <c r="J467" s="43">
        <v>3.0564879199999999</v>
      </c>
      <c r="K467" s="43">
        <v>3.0564879199999999</v>
      </c>
      <c r="L467" s="43">
        <v>3.0564879199999999</v>
      </c>
      <c r="M467" s="43">
        <v>3.0564879199999999</v>
      </c>
      <c r="N467" s="43">
        <v>3.0564879199999999</v>
      </c>
      <c r="O467" s="43">
        <v>3.0564879199999999</v>
      </c>
      <c r="P467" s="43">
        <v>3.0564879199999999</v>
      </c>
      <c r="Q467" s="43">
        <v>3.0564879199999999</v>
      </c>
      <c r="R467" s="43">
        <v>3.0564879199999999</v>
      </c>
      <c r="S467" s="43">
        <v>3.0564879199999999</v>
      </c>
      <c r="T467" s="43">
        <v>3.0564879199999999</v>
      </c>
      <c r="U467" s="43">
        <v>3.0564879199999999</v>
      </c>
      <c r="V467" s="43">
        <v>3.0564879199999999</v>
      </c>
      <c r="W467" s="43">
        <v>3.0564879199999999</v>
      </c>
      <c r="X467" s="43">
        <v>3.0564879199999999</v>
      </c>
      <c r="Y467" s="43">
        <v>3.0564879199999999</v>
      </c>
    </row>
    <row r="468" spans="1:25" ht="15" collapsed="1" thickBot="1" x14ac:dyDescent="0.25">
      <c r="A468" s="27">
        <v>14</v>
      </c>
      <c r="B468" s="42">
        <v>3461.67</v>
      </c>
      <c r="C468" s="42">
        <v>3528.51</v>
      </c>
      <c r="D468" s="42">
        <v>3467.1</v>
      </c>
      <c r="E468" s="42">
        <v>3504.63</v>
      </c>
      <c r="F468" s="42">
        <v>3577.99</v>
      </c>
      <c r="G468" s="42">
        <v>3551.4</v>
      </c>
      <c r="H468" s="42">
        <v>3540.85</v>
      </c>
      <c r="I468" s="42">
        <v>3569.84</v>
      </c>
      <c r="J468" s="42">
        <v>3462.06</v>
      </c>
      <c r="K468" s="42">
        <v>3396.75</v>
      </c>
      <c r="L468" s="42">
        <v>3364.13</v>
      </c>
      <c r="M468" s="42">
        <v>3362.47</v>
      </c>
      <c r="N468" s="42">
        <v>3426.69</v>
      </c>
      <c r="O468" s="42">
        <v>3396.16</v>
      </c>
      <c r="P468" s="42">
        <v>3442.54</v>
      </c>
      <c r="Q468" s="42">
        <v>3463.23</v>
      </c>
      <c r="R468" s="42">
        <v>3392.25</v>
      </c>
      <c r="S468" s="42">
        <v>3365.26</v>
      </c>
      <c r="T468" s="42">
        <v>3396.36</v>
      </c>
      <c r="U468" s="42">
        <v>3467.12</v>
      </c>
      <c r="V468" s="42">
        <v>3342.68</v>
      </c>
      <c r="W468" s="42">
        <v>3361.95</v>
      </c>
      <c r="X468" s="42">
        <v>3428.23</v>
      </c>
      <c r="Y468" s="42">
        <v>3520.99</v>
      </c>
    </row>
    <row r="469" spans="1:25" ht="38.25" hidden="1" outlineLevel="1" x14ac:dyDescent="0.2">
      <c r="A469" s="110" t="s">
        <v>70</v>
      </c>
      <c r="B469" s="43">
        <v>662.39870524000003</v>
      </c>
      <c r="C469" s="43">
        <v>729.24501633</v>
      </c>
      <c r="D469" s="43">
        <v>667.83322356999997</v>
      </c>
      <c r="E469" s="43">
        <v>705.36636535000002</v>
      </c>
      <c r="F469" s="43">
        <v>778.72116209000001</v>
      </c>
      <c r="G469" s="43">
        <v>752.13320653999995</v>
      </c>
      <c r="H469" s="43">
        <v>741.58060279999995</v>
      </c>
      <c r="I469" s="43">
        <v>770.56957850000003</v>
      </c>
      <c r="J469" s="43">
        <v>662.78878376</v>
      </c>
      <c r="K469" s="43">
        <v>597.47886444000005</v>
      </c>
      <c r="L469" s="43">
        <v>564.86237025000003</v>
      </c>
      <c r="M469" s="43">
        <v>563.20810117999997</v>
      </c>
      <c r="N469" s="43">
        <v>627.41945933</v>
      </c>
      <c r="O469" s="43">
        <v>596.89190223000003</v>
      </c>
      <c r="P469" s="43">
        <v>643.27740058999996</v>
      </c>
      <c r="Q469" s="43">
        <v>663.96453180000003</v>
      </c>
      <c r="R469" s="43">
        <v>592.98337641000001</v>
      </c>
      <c r="S469" s="43">
        <v>565.99008342000002</v>
      </c>
      <c r="T469" s="43">
        <v>597.09661988000005</v>
      </c>
      <c r="U469" s="43">
        <v>667.85634696</v>
      </c>
      <c r="V469" s="43">
        <v>543.40859367999997</v>
      </c>
      <c r="W469" s="43">
        <v>562.68175482000004</v>
      </c>
      <c r="X469" s="43">
        <v>628.96183920999999</v>
      </c>
      <c r="Y469" s="43">
        <v>721.71862854999995</v>
      </c>
    </row>
    <row r="470" spans="1:25" ht="38.25" hidden="1" outlineLevel="1" x14ac:dyDescent="0.2">
      <c r="A470" s="16" t="s">
        <v>71</v>
      </c>
      <c r="B470" s="43">
        <v>77.17</v>
      </c>
      <c r="C470" s="43">
        <v>77.17</v>
      </c>
      <c r="D470" s="43">
        <v>77.17</v>
      </c>
      <c r="E470" s="43">
        <v>77.17</v>
      </c>
      <c r="F470" s="43">
        <v>77.17</v>
      </c>
      <c r="G470" s="43">
        <v>77.17</v>
      </c>
      <c r="H470" s="43">
        <v>77.17</v>
      </c>
      <c r="I470" s="43">
        <v>77.17</v>
      </c>
      <c r="J470" s="43">
        <v>77.17</v>
      </c>
      <c r="K470" s="43">
        <v>77.17</v>
      </c>
      <c r="L470" s="43">
        <v>77.17</v>
      </c>
      <c r="M470" s="43">
        <v>77.17</v>
      </c>
      <c r="N470" s="43">
        <v>77.17</v>
      </c>
      <c r="O470" s="43">
        <v>77.17</v>
      </c>
      <c r="P470" s="43">
        <v>77.17</v>
      </c>
      <c r="Q470" s="43">
        <v>77.17</v>
      </c>
      <c r="R470" s="43">
        <v>77.17</v>
      </c>
      <c r="S470" s="43">
        <v>77.17</v>
      </c>
      <c r="T470" s="43">
        <v>77.17</v>
      </c>
      <c r="U470" s="43">
        <v>77.17</v>
      </c>
      <c r="V470" s="43">
        <v>77.17</v>
      </c>
      <c r="W470" s="43">
        <v>77.17</v>
      </c>
      <c r="X470" s="43">
        <v>77.17</v>
      </c>
      <c r="Y470" s="43">
        <v>77.17</v>
      </c>
    </row>
    <row r="471" spans="1:25" hidden="1" outlineLevel="1" x14ac:dyDescent="0.2">
      <c r="A471" s="16" t="s">
        <v>3</v>
      </c>
      <c r="B471" s="43">
        <v>2514.37</v>
      </c>
      <c r="C471" s="43">
        <v>2514.37</v>
      </c>
      <c r="D471" s="43">
        <v>2514.37</v>
      </c>
      <c r="E471" s="43">
        <v>2514.37</v>
      </c>
      <c r="F471" s="43">
        <v>2514.37</v>
      </c>
      <c r="G471" s="43">
        <v>2514.37</v>
      </c>
      <c r="H471" s="43">
        <v>2514.37</v>
      </c>
      <c r="I471" s="43">
        <v>2514.37</v>
      </c>
      <c r="J471" s="43">
        <v>2514.37</v>
      </c>
      <c r="K471" s="43">
        <v>2514.37</v>
      </c>
      <c r="L471" s="43">
        <v>2514.37</v>
      </c>
      <c r="M471" s="43">
        <v>2514.37</v>
      </c>
      <c r="N471" s="43">
        <v>2514.37</v>
      </c>
      <c r="O471" s="43">
        <v>2514.37</v>
      </c>
      <c r="P471" s="43">
        <v>2514.37</v>
      </c>
      <c r="Q471" s="43">
        <v>2514.37</v>
      </c>
      <c r="R471" s="43">
        <v>2514.37</v>
      </c>
      <c r="S471" s="43">
        <v>2514.37</v>
      </c>
      <c r="T471" s="43">
        <v>2514.37</v>
      </c>
      <c r="U471" s="43">
        <v>2514.37</v>
      </c>
      <c r="V471" s="43">
        <v>2514.37</v>
      </c>
      <c r="W471" s="43">
        <v>2514.37</v>
      </c>
      <c r="X471" s="43">
        <v>2514.37</v>
      </c>
      <c r="Y471" s="43">
        <v>2514.37</v>
      </c>
    </row>
    <row r="472" spans="1:25" hidden="1" outlineLevel="1" x14ac:dyDescent="0.2">
      <c r="A472" s="17" t="s">
        <v>4</v>
      </c>
      <c r="B472" s="43">
        <v>204.67</v>
      </c>
      <c r="C472" s="43">
        <v>204.67</v>
      </c>
      <c r="D472" s="43">
        <v>204.67</v>
      </c>
      <c r="E472" s="43">
        <v>204.67</v>
      </c>
      <c r="F472" s="43">
        <v>204.67</v>
      </c>
      <c r="G472" s="43">
        <v>204.67</v>
      </c>
      <c r="H472" s="43">
        <v>204.67</v>
      </c>
      <c r="I472" s="43">
        <v>204.67</v>
      </c>
      <c r="J472" s="43">
        <v>204.67</v>
      </c>
      <c r="K472" s="43">
        <v>204.67</v>
      </c>
      <c r="L472" s="43">
        <v>204.67</v>
      </c>
      <c r="M472" s="43">
        <v>204.67</v>
      </c>
      <c r="N472" s="43">
        <v>204.67</v>
      </c>
      <c r="O472" s="43">
        <v>204.67</v>
      </c>
      <c r="P472" s="43">
        <v>204.67</v>
      </c>
      <c r="Q472" s="43">
        <v>204.67</v>
      </c>
      <c r="R472" s="43">
        <v>204.67</v>
      </c>
      <c r="S472" s="43">
        <v>204.67</v>
      </c>
      <c r="T472" s="43">
        <v>204.67</v>
      </c>
      <c r="U472" s="43">
        <v>204.67</v>
      </c>
      <c r="V472" s="43">
        <v>204.67</v>
      </c>
      <c r="W472" s="43">
        <v>204.67</v>
      </c>
      <c r="X472" s="43">
        <v>204.67</v>
      </c>
      <c r="Y472" s="43">
        <v>204.67</v>
      </c>
    </row>
    <row r="473" spans="1:25" ht="15" hidden="1" outlineLevel="1" thickBot="1" x14ac:dyDescent="0.25">
      <c r="A473" s="35" t="s">
        <v>118</v>
      </c>
      <c r="B473" s="43">
        <v>3.0564879199999999</v>
      </c>
      <c r="C473" s="43">
        <v>3.0564879199999999</v>
      </c>
      <c r="D473" s="43">
        <v>3.0564879199999999</v>
      </c>
      <c r="E473" s="43">
        <v>3.0564879199999999</v>
      </c>
      <c r="F473" s="43">
        <v>3.0564879199999999</v>
      </c>
      <c r="G473" s="43">
        <v>3.0564879199999999</v>
      </c>
      <c r="H473" s="43">
        <v>3.0564879199999999</v>
      </c>
      <c r="I473" s="43">
        <v>3.0564879199999999</v>
      </c>
      <c r="J473" s="43">
        <v>3.0564879199999999</v>
      </c>
      <c r="K473" s="43">
        <v>3.0564879199999999</v>
      </c>
      <c r="L473" s="43">
        <v>3.0564879199999999</v>
      </c>
      <c r="M473" s="43">
        <v>3.0564879199999999</v>
      </c>
      <c r="N473" s="43">
        <v>3.0564879199999999</v>
      </c>
      <c r="O473" s="43">
        <v>3.0564879199999999</v>
      </c>
      <c r="P473" s="43">
        <v>3.0564879199999999</v>
      </c>
      <c r="Q473" s="43">
        <v>3.0564879199999999</v>
      </c>
      <c r="R473" s="43">
        <v>3.0564879199999999</v>
      </c>
      <c r="S473" s="43">
        <v>3.0564879199999999</v>
      </c>
      <c r="T473" s="43">
        <v>3.0564879199999999</v>
      </c>
      <c r="U473" s="43">
        <v>3.0564879199999999</v>
      </c>
      <c r="V473" s="43">
        <v>3.0564879199999999</v>
      </c>
      <c r="W473" s="43">
        <v>3.0564879199999999</v>
      </c>
      <c r="X473" s="43">
        <v>3.0564879199999999</v>
      </c>
      <c r="Y473" s="43">
        <v>3.0564879199999999</v>
      </c>
    </row>
    <row r="474" spans="1:25" ht="15" collapsed="1" thickBot="1" x14ac:dyDescent="0.25">
      <c r="A474" s="27">
        <v>15</v>
      </c>
      <c r="B474" s="42">
        <v>3475.49</v>
      </c>
      <c r="C474" s="42">
        <v>3541.64</v>
      </c>
      <c r="D474" s="42">
        <v>3550.81</v>
      </c>
      <c r="E474" s="42">
        <v>3600.85</v>
      </c>
      <c r="F474" s="42">
        <v>3706.76</v>
      </c>
      <c r="G474" s="42">
        <v>3840.14</v>
      </c>
      <c r="H474" s="42">
        <v>3557.92</v>
      </c>
      <c r="I474" s="42">
        <v>3507.73</v>
      </c>
      <c r="J474" s="42">
        <v>3507.51</v>
      </c>
      <c r="K474" s="42">
        <v>3397.65</v>
      </c>
      <c r="L474" s="42">
        <v>3343.65</v>
      </c>
      <c r="M474" s="42">
        <v>3446.76</v>
      </c>
      <c r="N474" s="42">
        <v>3421.46</v>
      </c>
      <c r="O474" s="42">
        <v>3251.96</v>
      </c>
      <c r="P474" s="42">
        <v>3270.5</v>
      </c>
      <c r="Q474" s="42">
        <v>3355.44</v>
      </c>
      <c r="R474" s="42">
        <v>3306.62</v>
      </c>
      <c r="S474" s="42">
        <v>3323.48</v>
      </c>
      <c r="T474" s="42">
        <v>3361.21</v>
      </c>
      <c r="U474" s="42">
        <v>3370.26</v>
      </c>
      <c r="V474" s="42">
        <v>3335.01</v>
      </c>
      <c r="W474" s="42">
        <v>3250.19</v>
      </c>
      <c r="X474" s="42">
        <v>3468.04</v>
      </c>
      <c r="Y474" s="42">
        <v>3384.4</v>
      </c>
    </row>
    <row r="475" spans="1:25" ht="38.25" hidden="1" outlineLevel="1" x14ac:dyDescent="0.2">
      <c r="A475" s="16" t="s">
        <v>70</v>
      </c>
      <c r="B475" s="43">
        <v>676.22502882000003</v>
      </c>
      <c r="C475" s="43">
        <v>742.37587150000002</v>
      </c>
      <c r="D475" s="43">
        <v>751.53937671999995</v>
      </c>
      <c r="E475" s="43">
        <v>801.58351588000005</v>
      </c>
      <c r="F475" s="43">
        <v>907.49171933000002</v>
      </c>
      <c r="G475" s="43">
        <v>1040.87691451</v>
      </c>
      <c r="H475" s="43">
        <v>758.65380083000002</v>
      </c>
      <c r="I475" s="43">
        <v>708.46192531999998</v>
      </c>
      <c r="J475" s="43">
        <v>708.24438196999995</v>
      </c>
      <c r="K475" s="43">
        <v>598.38571859000001</v>
      </c>
      <c r="L475" s="43">
        <v>544.38763386000005</v>
      </c>
      <c r="M475" s="43">
        <v>647.49096237000003</v>
      </c>
      <c r="N475" s="43">
        <v>622.18996545000005</v>
      </c>
      <c r="O475" s="43">
        <v>452.69013977999998</v>
      </c>
      <c r="P475" s="43">
        <v>471.23375893000002</v>
      </c>
      <c r="Q475" s="43">
        <v>556.17144178000001</v>
      </c>
      <c r="R475" s="43">
        <v>507.35206789</v>
      </c>
      <c r="S475" s="43">
        <v>524.21309541000005</v>
      </c>
      <c r="T475" s="43">
        <v>561.94099774999995</v>
      </c>
      <c r="U475" s="43">
        <v>570.99764558000004</v>
      </c>
      <c r="V475" s="43">
        <v>535.73929915999997</v>
      </c>
      <c r="W475" s="43">
        <v>450.92383073000002</v>
      </c>
      <c r="X475" s="43">
        <v>668.77526537000006</v>
      </c>
      <c r="Y475" s="43">
        <v>585.13052209</v>
      </c>
    </row>
    <row r="476" spans="1:25" ht="38.25" hidden="1" outlineLevel="1" x14ac:dyDescent="0.2">
      <c r="A476" s="16" t="s">
        <v>71</v>
      </c>
      <c r="B476" s="43">
        <v>77.17</v>
      </c>
      <c r="C476" s="43">
        <v>77.17</v>
      </c>
      <c r="D476" s="43">
        <v>77.17</v>
      </c>
      <c r="E476" s="43">
        <v>77.17</v>
      </c>
      <c r="F476" s="43">
        <v>77.17</v>
      </c>
      <c r="G476" s="43">
        <v>77.17</v>
      </c>
      <c r="H476" s="43">
        <v>77.17</v>
      </c>
      <c r="I476" s="43">
        <v>77.17</v>
      </c>
      <c r="J476" s="43">
        <v>77.17</v>
      </c>
      <c r="K476" s="43">
        <v>77.17</v>
      </c>
      <c r="L476" s="43">
        <v>77.17</v>
      </c>
      <c r="M476" s="43">
        <v>77.17</v>
      </c>
      <c r="N476" s="43">
        <v>77.17</v>
      </c>
      <c r="O476" s="43">
        <v>77.17</v>
      </c>
      <c r="P476" s="43">
        <v>77.17</v>
      </c>
      <c r="Q476" s="43">
        <v>77.17</v>
      </c>
      <c r="R476" s="43">
        <v>77.17</v>
      </c>
      <c r="S476" s="43">
        <v>77.17</v>
      </c>
      <c r="T476" s="43">
        <v>77.17</v>
      </c>
      <c r="U476" s="43">
        <v>77.17</v>
      </c>
      <c r="V476" s="43">
        <v>77.17</v>
      </c>
      <c r="W476" s="43">
        <v>77.17</v>
      </c>
      <c r="X476" s="43">
        <v>77.17</v>
      </c>
      <c r="Y476" s="43">
        <v>77.17</v>
      </c>
    </row>
    <row r="477" spans="1:25" hidden="1" outlineLevel="1" x14ac:dyDescent="0.2">
      <c r="A477" s="16" t="s">
        <v>3</v>
      </c>
      <c r="B477" s="43">
        <v>2514.37</v>
      </c>
      <c r="C477" s="43">
        <v>2514.37</v>
      </c>
      <c r="D477" s="43">
        <v>2514.37</v>
      </c>
      <c r="E477" s="43">
        <v>2514.37</v>
      </c>
      <c r="F477" s="43">
        <v>2514.37</v>
      </c>
      <c r="G477" s="43">
        <v>2514.37</v>
      </c>
      <c r="H477" s="43">
        <v>2514.37</v>
      </c>
      <c r="I477" s="43">
        <v>2514.37</v>
      </c>
      <c r="J477" s="43">
        <v>2514.37</v>
      </c>
      <c r="K477" s="43">
        <v>2514.37</v>
      </c>
      <c r="L477" s="43">
        <v>2514.37</v>
      </c>
      <c r="M477" s="43">
        <v>2514.37</v>
      </c>
      <c r="N477" s="43">
        <v>2514.37</v>
      </c>
      <c r="O477" s="43">
        <v>2514.37</v>
      </c>
      <c r="P477" s="43">
        <v>2514.37</v>
      </c>
      <c r="Q477" s="43">
        <v>2514.37</v>
      </c>
      <c r="R477" s="43">
        <v>2514.37</v>
      </c>
      <c r="S477" s="43">
        <v>2514.37</v>
      </c>
      <c r="T477" s="43">
        <v>2514.37</v>
      </c>
      <c r="U477" s="43">
        <v>2514.37</v>
      </c>
      <c r="V477" s="43">
        <v>2514.37</v>
      </c>
      <c r="W477" s="43">
        <v>2514.37</v>
      </c>
      <c r="X477" s="43">
        <v>2514.37</v>
      </c>
      <c r="Y477" s="43">
        <v>2514.37</v>
      </c>
    </row>
    <row r="478" spans="1:25" hidden="1" outlineLevel="1" x14ac:dyDescent="0.2">
      <c r="A478" s="17" t="s">
        <v>4</v>
      </c>
      <c r="B478" s="43">
        <v>204.67</v>
      </c>
      <c r="C478" s="43">
        <v>204.67</v>
      </c>
      <c r="D478" s="43">
        <v>204.67</v>
      </c>
      <c r="E478" s="43">
        <v>204.67</v>
      </c>
      <c r="F478" s="43">
        <v>204.67</v>
      </c>
      <c r="G478" s="43">
        <v>204.67</v>
      </c>
      <c r="H478" s="43">
        <v>204.67</v>
      </c>
      <c r="I478" s="43">
        <v>204.67</v>
      </c>
      <c r="J478" s="43">
        <v>204.67</v>
      </c>
      <c r="K478" s="43">
        <v>204.67</v>
      </c>
      <c r="L478" s="43">
        <v>204.67</v>
      </c>
      <c r="M478" s="43">
        <v>204.67</v>
      </c>
      <c r="N478" s="43">
        <v>204.67</v>
      </c>
      <c r="O478" s="43">
        <v>204.67</v>
      </c>
      <c r="P478" s="43">
        <v>204.67</v>
      </c>
      <c r="Q478" s="43">
        <v>204.67</v>
      </c>
      <c r="R478" s="43">
        <v>204.67</v>
      </c>
      <c r="S478" s="43">
        <v>204.67</v>
      </c>
      <c r="T478" s="43">
        <v>204.67</v>
      </c>
      <c r="U478" s="43">
        <v>204.67</v>
      </c>
      <c r="V478" s="43">
        <v>204.67</v>
      </c>
      <c r="W478" s="43">
        <v>204.67</v>
      </c>
      <c r="X478" s="43">
        <v>204.67</v>
      </c>
      <c r="Y478" s="43">
        <v>204.67</v>
      </c>
    </row>
    <row r="479" spans="1:25" ht="15" hidden="1" outlineLevel="1" thickBot="1" x14ac:dyDescent="0.25">
      <c r="A479" s="35" t="s">
        <v>118</v>
      </c>
      <c r="B479" s="43">
        <v>3.0564879199999999</v>
      </c>
      <c r="C479" s="43">
        <v>3.0564879199999999</v>
      </c>
      <c r="D479" s="43">
        <v>3.0564879199999999</v>
      </c>
      <c r="E479" s="43">
        <v>3.0564879199999999</v>
      </c>
      <c r="F479" s="43">
        <v>3.0564879199999999</v>
      </c>
      <c r="G479" s="43">
        <v>3.0564879199999999</v>
      </c>
      <c r="H479" s="43">
        <v>3.0564879199999999</v>
      </c>
      <c r="I479" s="43">
        <v>3.0564879199999999</v>
      </c>
      <c r="J479" s="43">
        <v>3.0564879199999999</v>
      </c>
      <c r="K479" s="43">
        <v>3.0564879199999999</v>
      </c>
      <c r="L479" s="43">
        <v>3.0564879199999999</v>
      </c>
      <c r="M479" s="43">
        <v>3.0564879199999999</v>
      </c>
      <c r="N479" s="43">
        <v>3.0564879199999999</v>
      </c>
      <c r="O479" s="43">
        <v>3.0564879199999999</v>
      </c>
      <c r="P479" s="43">
        <v>3.0564879199999999</v>
      </c>
      <c r="Q479" s="43">
        <v>3.0564879199999999</v>
      </c>
      <c r="R479" s="43">
        <v>3.0564879199999999</v>
      </c>
      <c r="S479" s="43">
        <v>3.0564879199999999</v>
      </c>
      <c r="T479" s="43">
        <v>3.0564879199999999</v>
      </c>
      <c r="U479" s="43">
        <v>3.0564879199999999</v>
      </c>
      <c r="V479" s="43">
        <v>3.0564879199999999</v>
      </c>
      <c r="W479" s="43">
        <v>3.0564879199999999</v>
      </c>
      <c r="X479" s="43">
        <v>3.0564879199999999</v>
      </c>
      <c r="Y479" s="43">
        <v>3.0564879199999999</v>
      </c>
    </row>
    <row r="480" spans="1:25" ht="15" collapsed="1" thickBot="1" x14ac:dyDescent="0.25">
      <c r="A480" s="27">
        <v>16</v>
      </c>
      <c r="B480" s="42">
        <v>3399.18</v>
      </c>
      <c r="C480" s="42">
        <v>3428.57</v>
      </c>
      <c r="D480" s="42">
        <v>3490.49</v>
      </c>
      <c r="E480" s="42">
        <v>3537.24</v>
      </c>
      <c r="F480" s="42">
        <v>3537.06</v>
      </c>
      <c r="G480" s="42">
        <v>3527.32</v>
      </c>
      <c r="H480" s="42">
        <v>3427.45</v>
      </c>
      <c r="I480" s="42">
        <v>3378.57</v>
      </c>
      <c r="J480" s="42">
        <v>3374.76</v>
      </c>
      <c r="K480" s="42">
        <v>3379.42</v>
      </c>
      <c r="L480" s="42">
        <v>3234.97</v>
      </c>
      <c r="M480" s="42">
        <v>3331.13</v>
      </c>
      <c r="N480" s="42">
        <v>3361.73</v>
      </c>
      <c r="O480" s="42">
        <v>3307.84</v>
      </c>
      <c r="P480" s="42">
        <v>3271.02</v>
      </c>
      <c r="Q480" s="42">
        <v>3244.62</v>
      </c>
      <c r="R480" s="42">
        <v>3307.36</v>
      </c>
      <c r="S480" s="42">
        <v>3324.49</v>
      </c>
      <c r="T480" s="42">
        <v>3365.14</v>
      </c>
      <c r="U480" s="42">
        <v>3294.11</v>
      </c>
      <c r="V480" s="42">
        <v>3264.96</v>
      </c>
      <c r="W480" s="42">
        <v>3289.84</v>
      </c>
      <c r="X480" s="42">
        <v>3207.97</v>
      </c>
      <c r="Y480" s="42">
        <v>3263.83</v>
      </c>
    </row>
    <row r="481" spans="1:25" ht="38.25" hidden="1" outlineLevel="1" x14ac:dyDescent="0.2">
      <c r="A481" s="110" t="s">
        <v>70</v>
      </c>
      <c r="B481" s="43">
        <v>599.91219151999996</v>
      </c>
      <c r="C481" s="43">
        <v>629.30168100000003</v>
      </c>
      <c r="D481" s="43">
        <v>691.22806431000004</v>
      </c>
      <c r="E481" s="43">
        <v>737.97678099999996</v>
      </c>
      <c r="F481" s="43">
        <v>737.79135021000002</v>
      </c>
      <c r="G481" s="43">
        <v>728.05549398999995</v>
      </c>
      <c r="H481" s="43">
        <v>628.18277287000001</v>
      </c>
      <c r="I481" s="43">
        <v>579.30097009999997</v>
      </c>
      <c r="J481" s="43">
        <v>575.49549911999998</v>
      </c>
      <c r="K481" s="43">
        <v>580.15779859999998</v>
      </c>
      <c r="L481" s="43">
        <v>435.70738761000001</v>
      </c>
      <c r="M481" s="43">
        <v>531.86380082000005</v>
      </c>
      <c r="N481" s="43">
        <v>562.46235611999998</v>
      </c>
      <c r="O481" s="43">
        <v>508.57199562</v>
      </c>
      <c r="P481" s="43">
        <v>471.75672734</v>
      </c>
      <c r="Q481" s="43">
        <v>445.35111771999999</v>
      </c>
      <c r="R481" s="43">
        <v>508.09490485999999</v>
      </c>
      <c r="S481" s="43">
        <v>525.22076374999995</v>
      </c>
      <c r="T481" s="43">
        <v>565.86927615000002</v>
      </c>
      <c r="U481" s="43">
        <v>494.84250415999998</v>
      </c>
      <c r="V481" s="43">
        <v>465.69783920999998</v>
      </c>
      <c r="W481" s="43">
        <v>490.57132988000001</v>
      </c>
      <c r="X481" s="43">
        <v>408.70081163999998</v>
      </c>
      <c r="Y481" s="43">
        <v>464.56528099000002</v>
      </c>
    </row>
    <row r="482" spans="1:25" ht="38.25" hidden="1" outlineLevel="1" x14ac:dyDescent="0.2">
      <c r="A482" s="16" t="s">
        <v>71</v>
      </c>
      <c r="B482" s="43">
        <v>77.17</v>
      </c>
      <c r="C482" s="43">
        <v>77.17</v>
      </c>
      <c r="D482" s="43">
        <v>77.17</v>
      </c>
      <c r="E482" s="43">
        <v>77.17</v>
      </c>
      <c r="F482" s="43">
        <v>77.17</v>
      </c>
      <c r="G482" s="43">
        <v>77.17</v>
      </c>
      <c r="H482" s="43">
        <v>77.17</v>
      </c>
      <c r="I482" s="43">
        <v>77.17</v>
      </c>
      <c r="J482" s="43">
        <v>77.17</v>
      </c>
      <c r="K482" s="43">
        <v>77.17</v>
      </c>
      <c r="L482" s="43">
        <v>77.17</v>
      </c>
      <c r="M482" s="43">
        <v>77.17</v>
      </c>
      <c r="N482" s="43">
        <v>77.17</v>
      </c>
      <c r="O482" s="43">
        <v>77.17</v>
      </c>
      <c r="P482" s="43">
        <v>77.17</v>
      </c>
      <c r="Q482" s="43">
        <v>77.17</v>
      </c>
      <c r="R482" s="43">
        <v>77.17</v>
      </c>
      <c r="S482" s="43">
        <v>77.17</v>
      </c>
      <c r="T482" s="43">
        <v>77.17</v>
      </c>
      <c r="U482" s="43">
        <v>77.17</v>
      </c>
      <c r="V482" s="43">
        <v>77.17</v>
      </c>
      <c r="W482" s="43">
        <v>77.17</v>
      </c>
      <c r="X482" s="43">
        <v>77.17</v>
      </c>
      <c r="Y482" s="43">
        <v>77.17</v>
      </c>
    </row>
    <row r="483" spans="1:25" hidden="1" outlineLevel="1" x14ac:dyDescent="0.2">
      <c r="A483" s="16" t="s">
        <v>3</v>
      </c>
      <c r="B483" s="43">
        <v>2514.37</v>
      </c>
      <c r="C483" s="43">
        <v>2514.37</v>
      </c>
      <c r="D483" s="43">
        <v>2514.37</v>
      </c>
      <c r="E483" s="43">
        <v>2514.37</v>
      </c>
      <c r="F483" s="43">
        <v>2514.37</v>
      </c>
      <c r="G483" s="43">
        <v>2514.37</v>
      </c>
      <c r="H483" s="43">
        <v>2514.37</v>
      </c>
      <c r="I483" s="43">
        <v>2514.37</v>
      </c>
      <c r="J483" s="43">
        <v>2514.37</v>
      </c>
      <c r="K483" s="43">
        <v>2514.37</v>
      </c>
      <c r="L483" s="43">
        <v>2514.37</v>
      </c>
      <c r="M483" s="43">
        <v>2514.37</v>
      </c>
      <c r="N483" s="43">
        <v>2514.37</v>
      </c>
      <c r="O483" s="43">
        <v>2514.37</v>
      </c>
      <c r="P483" s="43">
        <v>2514.37</v>
      </c>
      <c r="Q483" s="43">
        <v>2514.37</v>
      </c>
      <c r="R483" s="43">
        <v>2514.37</v>
      </c>
      <c r="S483" s="43">
        <v>2514.37</v>
      </c>
      <c r="T483" s="43">
        <v>2514.37</v>
      </c>
      <c r="U483" s="43">
        <v>2514.37</v>
      </c>
      <c r="V483" s="43">
        <v>2514.37</v>
      </c>
      <c r="W483" s="43">
        <v>2514.37</v>
      </c>
      <c r="X483" s="43">
        <v>2514.37</v>
      </c>
      <c r="Y483" s="43">
        <v>2514.37</v>
      </c>
    </row>
    <row r="484" spans="1:25" hidden="1" outlineLevel="1" x14ac:dyDescent="0.2">
      <c r="A484" s="17" t="s">
        <v>4</v>
      </c>
      <c r="B484" s="43">
        <v>204.67</v>
      </c>
      <c r="C484" s="43">
        <v>204.67</v>
      </c>
      <c r="D484" s="43">
        <v>204.67</v>
      </c>
      <c r="E484" s="43">
        <v>204.67</v>
      </c>
      <c r="F484" s="43">
        <v>204.67</v>
      </c>
      <c r="G484" s="43">
        <v>204.67</v>
      </c>
      <c r="H484" s="43">
        <v>204.67</v>
      </c>
      <c r="I484" s="43">
        <v>204.67</v>
      </c>
      <c r="J484" s="43">
        <v>204.67</v>
      </c>
      <c r="K484" s="43">
        <v>204.67</v>
      </c>
      <c r="L484" s="43">
        <v>204.67</v>
      </c>
      <c r="M484" s="43">
        <v>204.67</v>
      </c>
      <c r="N484" s="43">
        <v>204.67</v>
      </c>
      <c r="O484" s="43">
        <v>204.67</v>
      </c>
      <c r="P484" s="43">
        <v>204.67</v>
      </c>
      <c r="Q484" s="43">
        <v>204.67</v>
      </c>
      <c r="R484" s="43">
        <v>204.67</v>
      </c>
      <c r="S484" s="43">
        <v>204.67</v>
      </c>
      <c r="T484" s="43">
        <v>204.67</v>
      </c>
      <c r="U484" s="43">
        <v>204.67</v>
      </c>
      <c r="V484" s="43">
        <v>204.67</v>
      </c>
      <c r="W484" s="43">
        <v>204.67</v>
      </c>
      <c r="X484" s="43">
        <v>204.67</v>
      </c>
      <c r="Y484" s="43">
        <v>204.67</v>
      </c>
    </row>
    <row r="485" spans="1:25" ht="15" hidden="1" outlineLevel="1" thickBot="1" x14ac:dyDescent="0.25">
      <c r="A485" s="35" t="s">
        <v>118</v>
      </c>
      <c r="B485" s="43">
        <v>3.0564879199999999</v>
      </c>
      <c r="C485" s="43">
        <v>3.0564879199999999</v>
      </c>
      <c r="D485" s="43">
        <v>3.0564879199999999</v>
      </c>
      <c r="E485" s="43">
        <v>3.0564879199999999</v>
      </c>
      <c r="F485" s="43">
        <v>3.0564879199999999</v>
      </c>
      <c r="G485" s="43">
        <v>3.0564879199999999</v>
      </c>
      <c r="H485" s="43">
        <v>3.0564879199999999</v>
      </c>
      <c r="I485" s="43">
        <v>3.0564879199999999</v>
      </c>
      <c r="J485" s="43">
        <v>3.0564879199999999</v>
      </c>
      <c r="K485" s="43">
        <v>3.0564879199999999</v>
      </c>
      <c r="L485" s="43">
        <v>3.0564879199999999</v>
      </c>
      <c r="M485" s="43">
        <v>3.0564879199999999</v>
      </c>
      <c r="N485" s="43">
        <v>3.0564879199999999</v>
      </c>
      <c r="O485" s="43">
        <v>3.0564879199999999</v>
      </c>
      <c r="P485" s="43">
        <v>3.0564879199999999</v>
      </c>
      <c r="Q485" s="43">
        <v>3.0564879199999999</v>
      </c>
      <c r="R485" s="43">
        <v>3.0564879199999999</v>
      </c>
      <c r="S485" s="43">
        <v>3.0564879199999999</v>
      </c>
      <c r="T485" s="43">
        <v>3.0564879199999999</v>
      </c>
      <c r="U485" s="43">
        <v>3.0564879199999999</v>
      </c>
      <c r="V485" s="43">
        <v>3.0564879199999999</v>
      </c>
      <c r="W485" s="43">
        <v>3.0564879199999999</v>
      </c>
      <c r="X485" s="43">
        <v>3.0564879199999999</v>
      </c>
      <c r="Y485" s="43">
        <v>3.0564879199999999</v>
      </c>
    </row>
    <row r="486" spans="1:25" ht="15" collapsed="1" thickBot="1" x14ac:dyDescent="0.25">
      <c r="A486" s="27">
        <v>17</v>
      </c>
      <c r="B486" s="42">
        <v>3407.51</v>
      </c>
      <c r="C486" s="42">
        <v>3423.56</v>
      </c>
      <c r="D486" s="42">
        <v>3530.03</v>
      </c>
      <c r="E486" s="42">
        <v>3538.94</v>
      </c>
      <c r="F486" s="42">
        <v>3487.76</v>
      </c>
      <c r="G486" s="42">
        <v>3624.92</v>
      </c>
      <c r="H486" s="42">
        <v>3440.75</v>
      </c>
      <c r="I486" s="42">
        <v>3405.11</v>
      </c>
      <c r="J486" s="42">
        <v>3387.68</v>
      </c>
      <c r="K486" s="42">
        <v>3241.53</v>
      </c>
      <c r="L486" s="42">
        <v>3224.07</v>
      </c>
      <c r="M486" s="42">
        <v>3293.28</v>
      </c>
      <c r="N486" s="42">
        <v>3261.23</v>
      </c>
      <c r="O486" s="42">
        <v>3277</v>
      </c>
      <c r="P486" s="42">
        <v>3245.73</v>
      </c>
      <c r="Q486" s="42">
        <v>3328.46</v>
      </c>
      <c r="R486" s="42">
        <v>3305.81</v>
      </c>
      <c r="S486" s="42">
        <v>3346.59</v>
      </c>
      <c r="T486" s="42">
        <v>3393.22</v>
      </c>
      <c r="U486" s="42">
        <v>3369.29</v>
      </c>
      <c r="V486" s="42">
        <v>3320.72</v>
      </c>
      <c r="W486" s="42">
        <v>3230.53</v>
      </c>
      <c r="X486" s="42">
        <v>3398.94</v>
      </c>
      <c r="Y486" s="42">
        <v>3377.77</v>
      </c>
    </row>
    <row r="487" spans="1:25" ht="38.25" hidden="1" outlineLevel="1" x14ac:dyDescent="0.2">
      <c r="A487" s="16" t="s">
        <v>70</v>
      </c>
      <c r="B487" s="43">
        <v>608.24231261</v>
      </c>
      <c r="C487" s="43">
        <v>624.28900877000001</v>
      </c>
      <c r="D487" s="43">
        <v>730.76438661999998</v>
      </c>
      <c r="E487" s="43">
        <v>739.67625671999997</v>
      </c>
      <c r="F487" s="43">
        <v>688.49708477000001</v>
      </c>
      <c r="G487" s="43">
        <v>825.65086018</v>
      </c>
      <c r="H487" s="43">
        <v>641.48758649000001</v>
      </c>
      <c r="I487" s="43">
        <v>605.84525972999995</v>
      </c>
      <c r="J487" s="43">
        <v>588.41463694000004</v>
      </c>
      <c r="K487" s="43">
        <v>442.26833202</v>
      </c>
      <c r="L487" s="43">
        <v>424.80586383000002</v>
      </c>
      <c r="M487" s="43">
        <v>494.01833474</v>
      </c>
      <c r="N487" s="43">
        <v>461.9648229</v>
      </c>
      <c r="O487" s="43">
        <v>477.73566711000001</v>
      </c>
      <c r="P487" s="43">
        <v>446.46316103999999</v>
      </c>
      <c r="Q487" s="43">
        <v>529.19732576000001</v>
      </c>
      <c r="R487" s="43">
        <v>506.53995974999998</v>
      </c>
      <c r="S487" s="43">
        <v>547.32203057000004</v>
      </c>
      <c r="T487" s="43">
        <v>593.95151753000005</v>
      </c>
      <c r="U487" s="43">
        <v>570.02704905999997</v>
      </c>
      <c r="V487" s="43">
        <v>521.44855269000004</v>
      </c>
      <c r="W487" s="43">
        <v>431.26569565</v>
      </c>
      <c r="X487" s="43">
        <v>599.67448320000005</v>
      </c>
      <c r="Y487" s="43">
        <v>578.50580866999996</v>
      </c>
    </row>
    <row r="488" spans="1:25" ht="38.25" hidden="1" outlineLevel="1" x14ac:dyDescent="0.2">
      <c r="A488" s="16" t="s">
        <v>71</v>
      </c>
      <c r="B488" s="43">
        <v>77.17</v>
      </c>
      <c r="C488" s="43">
        <v>77.17</v>
      </c>
      <c r="D488" s="43">
        <v>77.17</v>
      </c>
      <c r="E488" s="43">
        <v>77.17</v>
      </c>
      <c r="F488" s="43">
        <v>77.17</v>
      </c>
      <c r="G488" s="43">
        <v>77.17</v>
      </c>
      <c r="H488" s="43">
        <v>77.17</v>
      </c>
      <c r="I488" s="43">
        <v>77.17</v>
      </c>
      <c r="J488" s="43">
        <v>77.17</v>
      </c>
      <c r="K488" s="43">
        <v>77.17</v>
      </c>
      <c r="L488" s="43">
        <v>77.17</v>
      </c>
      <c r="M488" s="43">
        <v>77.17</v>
      </c>
      <c r="N488" s="43">
        <v>77.17</v>
      </c>
      <c r="O488" s="43">
        <v>77.17</v>
      </c>
      <c r="P488" s="43">
        <v>77.17</v>
      </c>
      <c r="Q488" s="43">
        <v>77.17</v>
      </c>
      <c r="R488" s="43">
        <v>77.17</v>
      </c>
      <c r="S488" s="43">
        <v>77.17</v>
      </c>
      <c r="T488" s="43">
        <v>77.17</v>
      </c>
      <c r="U488" s="43">
        <v>77.17</v>
      </c>
      <c r="V488" s="43">
        <v>77.17</v>
      </c>
      <c r="W488" s="43">
        <v>77.17</v>
      </c>
      <c r="X488" s="43">
        <v>77.17</v>
      </c>
      <c r="Y488" s="43">
        <v>77.17</v>
      </c>
    </row>
    <row r="489" spans="1:25" hidden="1" outlineLevel="1" x14ac:dyDescent="0.2">
      <c r="A489" s="16" t="s">
        <v>3</v>
      </c>
      <c r="B489" s="43">
        <v>2514.37</v>
      </c>
      <c r="C489" s="43">
        <v>2514.37</v>
      </c>
      <c r="D489" s="43">
        <v>2514.37</v>
      </c>
      <c r="E489" s="43">
        <v>2514.37</v>
      </c>
      <c r="F489" s="43">
        <v>2514.37</v>
      </c>
      <c r="G489" s="43">
        <v>2514.37</v>
      </c>
      <c r="H489" s="43">
        <v>2514.37</v>
      </c>
      <c r="I489" s="43">
        <v>2514.37</v>
      </c>
      <c r="J489" s="43">
        <v>2514.37</v>
      </c>
      <c r="K489" s="43">
        <v>2514.37</v>
      </c>
      <c r="L489" s="43">
        <v>2514.37</v>
      </c>
      <c r="M489" s="43">
        <v>2514.37</v>
      </c>
      <c r="N489" s="43">
        <v>2514.37</v>
      </c>
      <c r="O489" s="43">
        <v>2514.37</v>
      </c>
      <c r="P489" s="43">
        <v>2514.37</v>
      </c>
      <c r="Q489" s="43">
        <v>2514.37</v>
      </c>
      <c r="R489" s="43">
        <v>2514.37</v>
      </c>
      <c r="S489" s="43">
        <v>2514.37</v>
      </c>
      <c r="T489" s="43">
        <v>2514.37</v>
      </c>
      <c r="U489" s="43">
        <v>2514.37</v>
      </c>
      <c r="V489" s="43">
        <v>2514.37</v>
      </c>
      <c r="W489" s="43">
        <v>2514.37</v>
      </c>
      <c r="X489" s="43">
        <v>2514.37</v>
      </c>
      <c r="Y489" s="43">
        <v>2514.37</v>
      </c>
    </row>
    <row r="490" spans="1:25" hidden="1" outlineLevel="1" x14ac:dyDescent="0.2">
      <c r="A490" s="17" t="s">
        <v>4</v>
      </c>
      <c r="B490" s="43">
        <v>204.67</v>
      </c>
      <c r="C490" s="43">
        <v>204.67</v>
      </c>
      <c r="D490" s="43">
        <v>204.67</v>
      </c>
      <c r="E490" s="43">
        <v>204.67</v>
      </c>
      <c r="F490" s="43">
        <v>204.67</v>
      </c>
      <c r="G490" s="43">
        <v>204.67</v>
      </c>
      <c r="H490" s="43">
        <v>204.67</v>
      </c>
      <c r="I490" s="43">
        <v>204.67</v>
      </c>
      <c r="J490" s="43">
        <v>204.67</v>
      </c>
      <c r="K490" s="43">
        <v>204.67</v>
      </c>
      <c r="L490" s="43">
        <v>204.67</v>
      </c>
      <c r="M490" s="43">
        <v>204.67</v>
      </c>
      <c r="N490" s="43">
        <v>204.67</v>
      </c>
      <c r="O490" s="43">
        <v>204.67</v>
      </c>
      <c r="P490" s="43">
        <v>204.67</v>
      </c>
      <c r="Q490" s="43">
        <v>204.67</v>
      </c>
      <c r="R490" s="43">
        <v>204.67</v>
      </c>
      <c r="S490" s="43">
        <v>204.67</v>
      </c>
      <c r="T490" s="43">
        <v>204.67</v>
      </c>
      <c r="U490" s="43">
        <v>204.67</v>
      </c>
      <c r="V490" s="43">
        <v>204.67</v>
      </c>
      <c r="W490" s="43">
        <v>204.67</v>
      </c>
      <c r="X490" s="43">
        <v>204.67</v>
      </c>
      <c r="Y490" s="43">
        <v>204.67</v>
      </c>
    </row>
    <row r="491" spans="1:25" ht="15" hidden="1" outlineLevel="1" thickBot="1" x14ac:dyDescent="0.25">
      <c r="A491" s="35" t="s">
        <v>118</v>
      </c>
      <c r="B491" s="43">
        <v>3.0564879199999999</v>
      </c>
      <c r="C491" s="43">
        <v>3.0564879199999999</v>
      </c>
      <c r="D491" s="43">
        <v>3.0564879199999999</v>
      </c>
      <c r="E491" s="43">
        <v>3.0564879199999999</v>
      </c>
      <c r="F491" s="43">
        <v>3.0564879199999999</v>
      </c>
      <c r="G491" s="43">
        <v>3.0564879199999999</v>
      </c>
      <c r="H491" s="43">
        <v>3.0564879199999999</v>
      </c>
      <c r="I491" s="43">
        <v>3.0564879199999999</v>
      </c>
      <c r="J491" s="43">
        <v>3.0564879199999999</v>
      </c>
      <c r="K491" s="43">
        <v>3.0564879199999999</v>
      </c>
      <c r="L491" s="43">
        <v>3.0564879199999999</v>
      </c>
      <c r="M491" s="43">
        <v>3.0564879199999999</v>
      </c>
      <c r="N491" s="43">
        <v>3.0564879199999999</v>
      </c>
      <c r="O491" s="43">
        <v>3.0564879199999999</v>
      </c>
      <c r="P491" s="43">
        <v>3.0564879199999999</v>
      </c>
      <c r="Q491" s="43">
        <v>3.0564879199999999</v>
      </c>
      <c r="R491" s="43">
        <v>3.0564879199999999</v>
      </c>
      <c r="S491" s="43">
        <v>3.0564879199999999</v>
      </c>
      <c r="T491" s="43">
        <v>3.0564879199999999</v>
      </c>
      <c r="U491" s="43">
        <v>3.0564879199999999</v>
      </c>
      <c r="V491" s="43">
        <v>3.0564879199999999</v>
      </c>
      <c r="W491" s="43">
        <v>3.0564879199999999</v>
      </c>
      <c r="X491" s="43">
        <v>3.0564879199999999</v>
      </c>
      <c r="Y491" s="43">
        <v>3.0564879199999999</v>
      </c>
    </row>
    <row r="492" spans="1:25" ht="15" collapsed="1" thickBot="1" x14ac:dyDescent="0.25">
      <c r="A492" s="28">
        <v>18</v>
      </c>
      <c r="B492" s="42">
        <v>3415.99</v>
      </c>
      <c r="C492" s="42">
        <v>3506.88</v>
      </c>
      <c r="D492" s="42">
        <v>3432.91</v>
      </c>
      <c r="E492" s="42">
        <v>3521.03</v>
      </c>
      <c r="F492" s="42">
        <v>3497.81</v>
      </c>
      <c r="G492" s="42">
        <v>3417.15</v>
      </c>
      <c r="H492" s="42">
        <v>3470</v>
      </c>
      <c r="I492" s="42">
        <v>3305.21</v>
      </c>
      <c r="J492" s="42">
        <v>3335.84</v>
      </c>
      <c r="K492" s="42">
        <v>3155.9</v>
      </c>
      <c r="L492" s="42">
        <v>3209.96</v>
      </c>
      <c r="M492" s="42">
        <v>3199.49</v>
      </c>
      <c r="N492" s="42">
        <v>3251.03</v>
      </c>
      <c r="O492" s="42">
        <v>3147.32</v>
      </c>
      <c r="P492" s="42">
        <v>3200.34</v>
      </c>
      <c r="Q492" s="42">
        <v>3307.1</v>
      </c>
      <c r="R492" s="42">
        <v>3140.57</v>
      </c>
      <c r="S492" s="42">
        <v>3226.19</v>
      </c>
      <c r="T492" s="42">
        <v>3215.69</v>
      </c>
      <c r="U492" s="42">
        <v>3297.51</v>
      </c>
      <c r="V492" s="42">
        <v>3298.23</v>
      </c>
      <c r="W492" s="42">
        <v>3355.32</v>
      </c>
      <c r="X492" s="42">
        <v>3200.13</v>
      </c>
      <c r="Y492" s="42">
        <v>3195.53</v>
      </c>
    </row>
    <row r="493" spans="1:25" ht="38.25" hidden="1" outlineLevel="1" x14ac:dyDescent="0.2">
      <c r="A493" s="16" t="s">
        <v>70</v>
      </c>
      <c r="B493" s="43">
        <v>616.72429593000004</v>
      </c>
      <c r="C493" s="43">
        <v>707.61389489999999</v>
      </c>
      <c r="D493" s="43">
        <v>633.64553079999996</v>
      </c>
      <c r="E493" s="43">
        <v>721.76427130000002</v>
      </c>
      <c r="F493" s="43">
        <v>698.53987633999998</v>
      </c>
      <c r="G493" s="43">
        <v>617.88101241000004</v>
      </c>
      <c r="H493" s="43">
        <v>670.73062013000003</v>
      </c>
      <c r="I493" s="43">
        <v>505.94834892</v>
      </c>
      <c r="J493" s="43">
        <v>536.57269088999999</v>
      </c>
      <c r="K493" s="43">
        <v>356.63409916000001</v>
      </c>
      <c r="L493" s="43">
        <v>410.69570858999998</v>
      </c>
      <c r="M493" s="43">
        <v>400.22057080000002</v>
      </c>
      <c r="N493" s="43">
        <v>451.76818990999999</v>
      </c>
      <c r="O493" s="43">
        <v>348.05281919999999</v>
      </c>
      <c r="P493" s="43">
        <v>401.07307880000002</v>
      </c>
      <c r="Q493" s="43">
        <v>507.83078412999998</v>
      </c>
      <c r="R493" s="43">
        <v>341.30439111999999</v>
      </c>
      <c r="S493" s="43">
        <v>426.92131444</v>
      </c>
      <c r="T493" s="43">
        <v>416.42306883999998</v>
      </c>
      <c r="U493" s="43">
        <v>498.24744735000002</v>
      </c>
      <c r="V493" s="43">
        <v>498.96458278</v>
      </c>
      <c r="W493" s="43">
        <v>556.05196037999997</v>
      </c>
      <c r="X493" s="43">
        <v>400.85988824999998</v>
      </c>
      <c r="Y493" s="43">
        <v>396.25905424000001</v>
      </c>
    </row>
    <row r="494" spans="1:25" ht="38.25" hidden="1" outlineLevel="1" x14ac:dyDescent="0.2">
      <c r="A494" s="16" t="s">
        <v>71</v>
      </c>
      <c r="B494" s="43">
        <v>77.17</v>
      </c>
      <c r="C494" s="43">
        <v>77.17</v>
      </c>
      <c r="D494" s="43">
        <v>77.17</v>
      </c>
      <c r="E494" s="43">
        <v>77.17</v>
      </c>
      <c r="F494" s="43">
        <v>77.17</v>
      </c>
      <c r="G494" s="43">
        <v>77.17</v>
      </c>
      <c r="H494" s="43">
        <v>77.17</v>
      </c>
      <c r="I494" s="43">
        <v>77.17</v>
      </c>
      <c r="J494" s="43">
        <v>77.17</v>
      </c>
      <c r="K494" s="43">
        <v>77.17</v>
      </c>
      <c r="L494" s="43">
        <v>77.17</v>
      </c>
      <c r="M494" s="43">
        <v>77.17</v>
      </c>
      <c r="N494" s="43">
        <v>77.17</v>
      </c>
      <c r="O494" s="43">
        <v>77.17</v>
      </c>
      <c r="P494" s="43">
        <v>77.17</v>
      </c>
      <c r="Q494" s="43">
        <v>77.17</v>
      </c>
      <c r="R494" s="43">
        <v>77.17</v>
      </c>
      <c r="S494" s="43">
        <v>77.17</v>
      </c>
      <c r="T494" s="43">
        <v>77.17</v>
      </c>
      <c r="U494" s="43">
        <v>77.17</v>
      </c>
      <c r="V494" s="43">
        <v>77.17</v>
      </c>
      <c r="W494" s="43">
        <v>77.17</v>
      </c>
      <c r="X494" s="43">
        <v>77.17</v>
      </c>
      <c r="Y494" s="43">
        <v>77.17</v>
      </c>
    </row>
    <row r="495" spans="1:25" hidden="1" outlineLevel="1" x14ac:dyDescent="0.2">
      <c r="A495" s="16" t="s">
        <v>3</v>
      </c>
      <c r="B495" s="43">
        <v>2514.37</v>
      </c>
      <c r="C495" s="43">
        <v>2514.37</v>
      </c>
      <c r="D495" s="43">
        <v>2514.37</v>
      </c>
      <c r="E495" s="43">
        <v>2514.37</v>
      </c>
      <c r="F495" s="43">
        <v>2514.37</v>
      </c>
      <c r="G495" s="43">
        <v>2514.37</v>
      </c>
      <c r="H495" s="43">
        <v>2514.37</v>
      </c>
      <c r="I495" s="43">
        <v>2514.37</v>
      </c>
      <c r="J495" s="43">
        <v>2514.37</v>
      </c>
      <c r="K495" s="43">
        <v>2514.37</v>
      </c>
      <c r="L495" s="43">
        <v>2514.37</v>
      </c>
      <c r="M495" s="43">
        <v>2514.37</v>
      </c>
      <c r="N495" s="43">
        <v>2514.37</v>
      </c>
      <c r="O495" s="43">
        <v>2514.37</v>
      </c>
      <c r="P495" s="43">
        <v>2514.37</v>
      </c>
      <c r="Q495" s="43">
        <v>2514.37</v>
      </c>
      <c r="R495" s="43">
        <v>2514.37</v>
      </c>
      <c r="S495" s="43">
        <v>2514.37</v>
      </c>
      <c r="T495" s="43">
        <v>2514.37</v>
      </c>
      <c r="U495" s="43">
        <v>2514.37</v>
      </c>
      <c r="V495" s="43">
        <v>2514.37</v>
      </c>
      <c r="W495" s="43">
        <v>2514.37</v>
      </c>
      <c r="X495" s="43">
        <v>2514.37</v>
      </c>
      <c r="Y495" s="43">
        <v>2514.37</v>
      </c>
    </row>
    <row r="496" spans="1:25" hidden="1" outlineLevel="1" x14ac:dyDescent="0.2">
      <c r="A496" s="17" t="s">
        <v>4</v>
      </c>
      <c r="B496" s="43">
        <v>204.67</v>
      </c>
      <c r="C496" s="43">
        <v>204.67</v>
      </c>
      <c r="D496" s="43">
        <v>204.67</v>
      </c>
      <c r="E496" s="43">
        <v>204.67</v>
      </c>
      <c r="F496" s="43">
        <v>204.67</v>
      </c>
      <c r="G496" s="43">
        <v>204.67</v>
      </c>
      <c r="H496" s="43">
        <v>204.67</v>
      </c>
      <c r="I496" s="43">
        <v>204.67</v>
      </c>
      <c r="J496" s="43">
        <v>204.67</v>
      </c>
      <c r="K496" s="43">
        <v>204.67</v>
      </c>
      <c r="L496" s="43">
        <v>204.67</v>
      </c>
      <c r="M496" s="43">
        <v>204.67</v>
      </c>
      <c r="N496" s="43">
        <v>204.67</v>
      </c>
      <c r="O496" s="43">
        <v>204.67</v>
      </c>
      <c r="P496" s="43">
        <v>204.67</v>
      </c>
      <c r="Q496" s="43">
        <v>204.67</v>
      </c>
      <c r="R496" s="43">
        <v>204.67</v>
      </c>
      <c r="S496" s="43">
        <v>204.67</v>
      </c>
      <c r="T496" s="43">
        <v>204.67</v>
      </c>
      <c r="U496" s="43">
        <v>204.67</v>
      </c>
      <c r="V496" s="43">
        <v>204.67</v>
      </c>
      <c r="W496" s="43">
        <v>204.67</v>
      </c>
      <c r="X496" s="43">
        <v>204.67</v>
      </c>
      <c r="Y496" s="43">
        <v>204.67</v>
      </c>
    </row>
    <row r="497" spans="1:25" ht="15" hidden="1" outlineLevel="1" thickBot="1" x14ac:dyDescent="0.25">
      <c r="A497" s="35" t="s">
        <v>118</v>
      </c>
      <c r="B497" s="43">
        <v>3.0564879199999999</v>
      </c>
      <c r="C497" s="43">
        <v>3.0564879199999999</v>
      </c>
      <c r="D497" s="43">
        <v>3.0564879199999999</v>
      </c>
      <c r="E497" s="43">
        <v>3.0564879199999999</v>
      </c>
      <c r="F497" s="43">
        <v>3.0564879199999999</v>
      </c>
      <c r="G497" s="43">
        <v>3.0564879199999999</v>
      </c>
      <c r="H497" s="43">
        <v>3.0564879199999999</v>
      </c>
      <c r="I497" s="43">
        <v>3.0564879199999999</v>
      </c>
      <c r="J497" s="43">
        <v>3.0564879199999999</v>
      </c>
      <c r="K497" s="43">
        <v>3.0564879199999999</v>
      </c>
      <c r="L497" s="43">
        <v>3.0564879199999999</v>
      </c>
      <c r="M497" s="43">
        <v>3.0564879199999999</v>
      </c>
      <c r="N497" s="43">
        <v>3.0564879199999999</v>
      </c>
      <c r="O497" s="43">
        <v>3.0564879199999999</v>
      </c>
      <c r="P497" s="43">
        <v>3.0564879199999999</v>
      </c>
      <c r="Q497" s="43">
        <v>3.0564879199999999</v>
      </c>
      <c r="R497" s="43">
        <v>3.0564879199999999</v>
      </c>
      <c r="S497" s="43">
        <v>3.0564879199999999</v>
      </c>
      <c r="T497" s="43">
        <v>3.0564879199999999</v>
      </c>
      <c r="U497" s="43">
        <v>3.0564879199999999</v>
      </c>
      <c r="V497" s="43">
        <v>3.0564879199999999</v>
      </c>
      <c r="W497" s="43">
        <v>3.0564879199999999</v>
      </c>
      <c r="X497" s="43">
        <v>3.0564879199999999</v>
      </c>
      <c r="Y497" s="43">
        <v>3.0564879199999999</v>
      </c>
    </row>
    <row r="498" spans="1:25" ht="15" collapsed="1" thickBot="1" x14ac:dyDescent="0.25">
      <c r="A498" s="29">
        <v>19</v>
      </c>
      <c r="B498" s="42">
        <v>3406.26</v>
      </c>
      <c r="C498" s="42">
        <v>3406.35</v>
      </c>
      <c r="D498" s="42">
        <v>3457.44</v>
      </c>
      <c r="E498" s="42">
        <v>3621.12</v>
      </c>
      <c r="F498" s="42">
        <v>3394.71</v>
      </c>
      <c r="G498" s="42">
        <v>3357.75</v>
      </c>
      <c r="H498" s="42">
        <v>3524.92</v>
      </c>
      <c r="I498" s="42">
        <v>3458.62</v>
      </c>
      <c r="J498" s="42">
        <v>3447.75</v>
      </c>
      <c r="K498" s="42">
        <v>3199.95</v>
      </c>
      <c r="L498" s="42">
        <v>3282.37</v>
      </c>
      <c r="M498" s="42">
        <v>3196.56</v>
      </c>
      <c r="N498" s="42">
        <v>3283.34</v>
      </c>
      <c r="O498" s="42">
        <v>3409.45</v>
      </c>
      <c r="P498" s="42">
        <v>3203.04</v>
      </c>
      <c r="Q498" s="42">
        <v>3341.31</v>
      </c>
      <c r="R498" s="42">
        <v>3281.31</v>
      </c>
      <c r="S498" s="42">
        <v>3276.11</v>
      </c>
      <c r="T498" s="42">
        <v>3292.12</v>
      </c>
      <c r="U498" s="42">
        <v>3267.71</v>
      </c>
      <c r="V498" s="42">
        <v>3247.71</v>
      </c>
      <c r="W498" s="42">
        <v>3316.56</v>
      </c>
      <c r="X498" s="42">
        <v>3360.03</v>
      </c>
      <c r="Y498" s="42">
        <v>3206.71</v>
      </c>
    </row>
    <row r="499" spans="1:25" ht="38.25" hidden="1" outlineLevel="1" x14ac:dyDescent="0.2">
      <c r="A499" s="16" t="s">
        <v>70</v>
      </c>
      <c r="B499" s="43">
        <v>606.99639047000005</v>
      </c>
      <c r="C499" s="43">
        <v>607.08565152999995</v>
      </c>
      <c r="D499" s="43">
        <v>658.17441242999996</v>
      </c>
      <c r="E499" s="43">
        <v>821.85780116000001</v>
      </c>
      <c r="F499" s="43">
        <v>595.44321185000001</v>
      </c>
      <c r="G499" s="43">
        <v>558.48269491999997</v>
      </c>
      <c r="H499" s="43">
        <v>725.65469816999996</v>
      </c>
      <c r="I499" s="43">
        <v>659.35550849000003</v>
      </c>
      <c r="J499" s="43">
        <v>648.48732953000001</v>
      </c>
      <c r="K499" s="43">
        <v>400.68545549999999</v>
      </c>
      <c r="L499" s="43">
        <v>483.10059606999999</v>
      </c>
      <c r="M499" s="43">
        <v>397.29138863999998</v>
      </c>
      <c r="N499" s="43">
        <v>484.07054633000001</v>
      </c>
      <c r="O499" s="43">
        <v>610.17874159999997</v>
      </c>
      <c r="P499" s="43">
        <v>403.76899350000002</v>
      </c>
      <c r="Q499" s="43">
        <v>542.04551045999995</v>
      </c>
      <c r="R499" s="43">
        <v>482.04832785000002</v>
      </c>
      <c r="S499" s="43">
        <v>476.84749905000001</v>
      </c>
      <c r="T499" s="43">
        <v>492.8488102</v>
      </c>
      <c r="U499" s="43">
        <v>468.44200534999999</v>
      </c>
      <c r="V499" s="43">
        <v>448.44683651999998</v>
      </c>
      <c r="W499" s="43">
        <v>517.29235175999997</v>
      </c>
      <c r="X499" s="43">
        <v>560.75984988000005</v>
      </c>
      <c r="Y499" s="43">
        <v>407.44382845000001</v>
      </c>
    </row>
    <row r="500" spans="1:25" ht="38.25" hidden="1" outlineLevel="1" x14ac:dyDescent="0.2">
      <c r="A500" s="16" t="s">
        <v>71</v>
      </c>
      <c r="B500" s="43">
        <v>77.17</v>
      </c>
      <c r="C500" s="43">
        <v>77.17</v>
      </c>
      <c r="D500" s="43">
        <v>77.17</v>
      </c>
      <c r="E500" s="43">
        <v>77.17</v>
      </c>
      <c r="F500" s="43">
        <v>77.17</v>
      </c>
      <c r="G500" s="43">
        <v>77.17</v>
      </c>
      <c r="H500" s="43">
        <v>77.17</v>
      </c>
      <c r="I500" s="43">
        <v>77.17</v>
      </c>
      <c r="J500" s="43">
        <v>77.17</v>
      </c>
      <c r="K500" s="43">
        <v>77.17</v>
      </c>
      <c r="L500" s="43">
        <v>77.17</v>
      </c>
      <c r="M500" s="43">
        <v>77.17</v>
      </c>
      <c r="N500" s="43">
        <v>77.17</v>
      </c>
      <c r="O500" s="43">
        <v>77.17</v>
      </c>
      <c r="P500" s="43">
        <v>77.17</v>
      </c>
      <c r="Q500" s="43">
        <v>77.17</v>
      </c>
      <c r="R500" s="43">
        <v>77.17</v>
      </c>
      <c r="S500" s="43">
        <v>77.17</v>
      </c>
      <c r="T500" s="43">
        <v>77.17</v>
      </c>
      <c r="U500" s="43">
        <v>77.17</v>
      </c>
      <c r="V500" s="43">
        <v>77.17</v>
      </c>
      <c r="W500" s="43">
        <v>77.17</v>
      </c>
      <c r="X500" s="43">
        <v>77.17</v>
      </c>
      <c r="Y500" s="43">
        <v>77.17</v>
      </c>
    </row>
    <row r="501" spans="1:25" hidden="1" outlineLevel="1" x14ac:dyDescent="0.2">
      <c r="A501" s="16" t="s">
        <v>3</v>
      </c>
      <c r="B501" s="43">
        <v>2514.37</v>
      </c>
      <c r="C501" s="43">
        <v>2514.37</v>
      </c>
      <c r="D501" s="43">
        <v>2514.37</v>
      </c>
      <c r="E501" s="43">
        <v>2514.37</v>
      </c>
      <c r="F501" s="43">
        <v>2514.37</v>
      </c>
      <c r="G501" s="43">
        <v>2514.37</v>
      </c>
      <c r="H501" s="43">
        <v>2514.37</v>
      </c>
      <c r="I501" s="43">
        <v>2514.37</v>
      </c>
      <c r="J501" s="43">
        <v>2514.37</v>
      </c>
      <c r="K501" s="43">
        <v>2514.37</v>
      </c>
      <c r="L501" s="43">
        <v>2514.37</v>
      </c>
      <c r="M501" s="43">
        <v>2514.37</v>
      </c>
      <c r="N501" s="43">
        <v>2514.37</v>
      </c>
      <c r="O501" s="43">
        <v>2514.37</v>
      </c>
      <c r="P501" s="43">
        <v>2514.37</v>
      </c>
      <c r="Q501" s="43">
        <v>2514.37</v>
      </c>
      <c r="R501" s="43">
        <v>2514.37</v>
      </c>
      <c r="S501" s="43">
        <v>2514.37</v>
      </c>
      <c r="T501" s="43">
        <v>2514.37</v>
      </c>
      <c r="U501" s="43">
        <v>2514.37</v>
      </c>
      <c r="V501" s="43">
        <v>2514.37</v>
      </c>
      <c r="W501" s="43">
        <v>2514.37</v>
      </c>
      <c r="X501" s="43">
        <v>2514.37</v>
      </c>
      <c r="Y501" s="43">
        <v>2514.37</v>
      </c>
    </row>
    <row r="502" spans="1:25" hidden="1" outlineLevel="1" x14ac:dyDescent="0.2">
      <c r="A502" s="17" t="s">
        <v>4</v>
      </c>
      <c r="B502" s="43">
        <v>204.67</v>
      </c>
      <c r="C502" s="43">
        <v>204.67</v>
      </c>
      <c r="D502" s="43">
        <v>204.67</v>
      </c>
      <c r="E502" s="43">
        <v>204.67</v>
      </c>
      <c r="F502" s="43">
        <v>204.67</v>
      </c>
      <c r="G502" s="43">
        <v>204.67</v>
      </c>
      <c r="H502" s="43">
        <v>204.67</v>
      </c>
      <c r="I502" s="43">
        <v>204.67</v>
      </c>
      <c r="J502" s="43">
        <v>204.67</v>
      </c>
      <c r="K502" s="43">
        <v>204.67</v>
      </c>
      <c r="L502" s="43">
        <v>204.67</v>
      </c>
      <c r="M502" s="43">
        <v>204.67</v>
      </c>
      <c r="N502" s="43">
        <v>204.67</v>
      </c>
      <c r="O502" s="43">
        <v>204.67</v>
      </c>
      <c r="P502" s="43">
        <v>204.67</v>
      </c>
      <c r="Q502" s="43">
        <v>204.67</v>
      </c>
      <c r="R502" s="43">
        <v>204.67</v>
      </c>
      <c r="S502" s="43">
        <v>204.67</v>
      </c>
      <c r="T502" s="43">
        <v>204.67</v>
      </c>
      <c r="U502" s="43">
        <v>204.67</v>
      </c>
      <c r="V502" s="43">
        <v>204.67</v>
      </c>
      <c r="W502" s="43">
        <v>204.67</v>
      </c>
      <c r="X502" s="43">
        <v>204.67</v>
      </c>
      <c r="Y502" s="43">
        <v>204.67</v>
      </c>
    </row>
    <row r="503" spans="1:25" ht="15" hidden="1" outlineLevel="1" thickBot="1" x14ac:dyDescent="0.25">
      <c r="A503" s="35" t="s">
        <v>118</v>
      </c>
      <c r="B503" s="43">
        <v>3.0564879199999999</v>
      </c>
      <c r="C503" s="43">
        <v>3.0564879199999999</v>
      </c>
      <c r="D503" s="43">
        <v>3.0564879199999999</v>
      </c>
      <c r="E503" s="43">
        <v>3.0564879199999999</v>
      </c>
      <c r="F503" s="43">
        <v>3.0564879199999999</v>
      </c>
      <c r="G503" s="43">
        <v>3.0564879199999999</v>
      </c>
      <c r="H503" s="43">
        <v>3.0564879199999999</v>
      </c>
      <c r="I503" s="43">
        <v>3.0564879199999999</v>
      </c>
      <c r="J503" s="43">
        <v>3.0564879199999999</v>
      </c>
      <c r="K503" s="43">
        <v>3.0564879199999999</v>
      </c>
      <c r="L503" s="43">
        <v>3.0564879199999999</v>
      </c>
      <c r="M503" s="43">
        <v>3.0564879199999999</v>
      </c>
      <c r="N503" s="43">
        <v>3.0564879199999999</v>
      </c>
      <c r="O503" s="43">
        <v>3.0564879199999999</v>
      </c>
      <c r="P503" s="43">
        <v>3.0564879199999999</v>
      </c>
      <c r="Q503" s="43">
        <v>3.0564879199999999</v>
      </c>
      <c r="R503" s="43">
        <v>3.0564879199999999</v>
      </c>
      <c r="S503" s="43">
        <v>3.0564879199999999</v>
      </c>
      <c r="T503" s="43">
        <v>3.0564879199999999</v>
      </c>
      <c r="U503" s="43">
        <v>3.0564879199999999</v>
      </c>
      <c r="V503" s="43">
        <v>3.0564879199999999</v>
      </c>
      <c r="W503" s="43">
        <v>3.0564879199999999</v>
      </c>
      <c r="X503" s="43">
        <v>3.0564879199999999</v>
      </c>
      <c r="Y503" s="43">
        <v>3.0564879199999999</v>
      </c>
    </row>
    <row r="504" spans="1:25" ht="15" collapsed="1" thickBot="1" x14ac:dyDescent="0.25">
      <c r="A504" s="27">
        <v>20</v>
      </c>
      <c r="B504" s="42">
        <v>3278.66</v>
      </c>
      <c r="C504" s="42">
        <v>3321.59</v>
      </c>
      <c r="D504" s="42">
        <v>3459.08</v>
      </c>
      <c r="E504" s="42">
        <v>3371.28</v>
      </c>
      <c r="F504" s="42">
        <v>3368.91</v>
      </c>
      <c r="G504" s="42">
        <v>3542.39</v>
      </c>
      <c r="H504" s="42">
        <v>3455.11</v>
      </c>
      <c r="I504" s="42">
        <v>3425.02</v>
      </c>
      <c r="J504" s="42">
        <v>3367.39</v>
      </c>
      <c r="K504" s="42">
        <v>3378.9</v>
      </c>
      <c r="L504" s="42">
        <v>3317.53</v>
      </c>
      <c r="M504" s="42">
        <v>3415.79</v>
      </c>
      <c r="N504" s="42">
        <v>3311.26</v>
      </c>
      <c r="O504" s="42">
        <v>3327.1</v>
      </c>
      <c r="P504" s="42">
        <v>3377.26</v>
      </c>
      <c r="Q504" s="42">
        <v>3320.89</v>
      </c>
      <c r="R504" s="42">
        <v>3309.4</v>
      </c>
      <c r="S504" s="42">
        <v>3230.23</v>
      </c>
      <c r="T504" s="42">
        <v>3258.66</v>
      </c>
      <c r="U504" s="42">
        <v>3280.61</v>
      </c>
      <c r="V504" s="42">
        <v>3240.33</v>
      </c>
      <c r="W504" s="42">
        <v>3251.63</v>
      </c>
      <c r="X504" s="42">
        <v>3227.56</v>
      </c>
      <c r="Y504" s="42">
        <v>3259.7</v>
      </c>
    </row>
    <row r="505" spans="1:25" ht="38.25" hidden="1" outlineLevel="1" x14ac:dyDescent="0.2">
      <c r="A505" s="16" t="s">
        <v>70</v>
      </c>
      <c r="B505" s="43">
        <v>479.39437478000002</v>
      </c>
      <c r="C505" s="43">
        <v>522.31900021000001</v>
      </c>
      <c r="D505" s="43">
        <v>659.81035437000003</v>
      </c>
      <c r="E505" s="43">
        <v>572.01272602999995</v>
      </c>
      <c r="F505" s="43">
        <v>569.64533607999999</v>
      </c>
      <c r="G505" s="43">
        <v>743.12265409999998</v>
      </c>
      <c r="H505" s="43">
        <v>655.84793701000001</v>
      </c>
      <c r="I505" s="43">
        <v>625.75023984999996</v>
      </c>
      <c r="J505" s="43">
        <v>568.12769516000003</v>
      </c>
      <c r="K505" s="43">
        <v>579.62965316999998</v>
      </c>
      <c r="L505" s="43">
        <v>518.26779504000001</v>
      </c>
      <c r="M505" s="43">
        <v>616.52510310000002</v>
      </c>
      <c r="N505" s="43">
        <v>511.99503451999999</v>
      </c>
      <c r="O505" s="43">
        <v>527.83628024999996</v>
      </c>
      <c r="P505" s="43">
        <v>577.99046781000004</v>
      </c>
      <c r="Q505" s="43">
        <v>521.62261497999998</v>
      </c>
      <c r="R505" s="43">
        <v>510.13429898999999</v>
      </c>
      <c r="S505" s="43">
        <v>430.96508117000002</v>
      </c>
      <c r="T505" s="43">
        <v>459.39252503</v>
      </c>
      <c r="U505" s="43">
        <v>481.34707495999999</v>
      </c>
      <c r="V505" s="43">
        <v>441.06656149000003</v>
      </c>
      <c r="W505" s="43">
        <v>452.36242213000003</v>
      </c>
      <c r="X505" s="43">
        <v>428.29467478999999</v>
      </c>
      <c r="Y505" s="43">
        <v>460.43555959000003</v>
      </c>
    </row>
    <row r="506" spans="1:25" ht="38.25" hidden="1" outlineLevel="1" x14ac:dyDescent="0.2">
      <c r="A506" s="16" t="s">
        <v>71</v>
      </c>
      <c r="B506" s="43">
        <v>77.17</v>
      </c>
      <c r="C506" s="43">
        <v>77.17</v>
      </c>
      <c r="D506" s="43">
        <v>77.17</v>
      </c>
      <c r="E506" s="43">
        <v>77.17</v>
      </c>
      <c r="F506" s="43">
        <v>77.17</v>
      </c>
      <c r="G506" s="43">
        <v>77.17</v>
      </c>
      <c r="H506" s="43">
        <v>77.17</v>
      </c>
      <c r="I506" s="43">
        <v>77.17</v>
      </c>
      <c r="J506" s="43">
        <v>77.17</v>
      </c>
      <c r="K506" s="43">
        <v>77.17</v>
      </c>
      <c r="L506" s="43">
        <v>77.17</v>
      </c>
      <c r="M506" s="43">
        <v>77.17</v>
      </c>
      <c r="N506" s="43">
        <v>77.17</v>
      </c>
      <c r="O506" s="43">
        <v>77.17</v>
      </c>
      <c r="P506" s="43">
        <v>77.17</v>
      </c>
      <c r="Q506" s="43">
        <v>77.17</v>
      </c>
      <c r="R506" s="43">
        <v>77.17</v>
      </c>
      <c r="S506" s="43">
        <v>77.17</v>
      </c>
      <c r="T506" s="43">
        <v>77.17</v>
      </c>
      <c r="U506" s="43">
        <v>77.17</v>
      </c>
      <c r="V506" s="43">
        <v>77.17</v>
      </c>
      <c r="W506" s="43">
        <v>77.17</v>
      </c>
      <c r="X506" s="43">
        <v>77.17</v>
      </c>
      <c r="Y506" s="43">
        <v>77.17</v>
      </c>
    </row>
    <row r="507" spans="1:25" hidden="1" outlineLevel="1" x14ac:dyDescent="0.2">
      <c r="A507" s="16" t="s">
        <v>3</v>
      </c>
      <c r="B507" s="43">
        <v>2514.37</v>
      </c>
      <c r="C507" s="43">
        <v>2514.37</v>
      </c>
      <c r="D507" s="43">
        <v>2514.37</v>
      </c>
      <c r="E507" s="43">
        <v>2514.37</v>
      </c>
      <c r="F507" s="43">
        <v>2514.37</v>
      </c>
      <c r="G507" s="43">
        <v>2514.37</v>
      </c>
      <c r="H507" s="43">
        <v>2514.37</v>
      </c>
      <c r="I507" s="43">
        <v>2514.37</v>
      </c>
      <c r="J507" s="43">
        <v>2514.37</v>
      </c>
      <c r="K507" s="43">
        <v>2514.37</v>
      </c>
      <c r="L507" s="43">
        <v>2514.37</v>
      </c>
      <c r="M507" s="43">
        <v>2514.37</v>
      </c>
      <c r="N507" s="43">
        <v>2514.37</v>
      </c>
      <c r="O507" s="43">
        <v>2514.37</v>
      </c>
      <c r="P507" s="43">
        <v>2514.37</v>
      </c>
      <c r="Q507" s="43">
        <v>2514.37</v>
      </c>
      <c r="R507" s="43">
        <v>2514.37</v>
      </c>
      <c r="S507" s="43">
        <v>2514.37</v>
      </c>
      <c r="T507" s="43">
        <v>2514.37</v>
      </c>
      <c r="U507" s="43">
        <v>2514.37</v>
      </c>
      <c r="V507" s="43">
        <v>2514.37</v>
      </c>
      <c r="W507" s="43">
        <v>2514.37</v>
      </c>
      <c r="X507" s="43">
        <v>2514.37</v>
      </c>
      <c r="Y507" s="43">
        <v>2514.37</v>
      </c>
    </row>
    <row r="508" spans="1:25" hidden="1" outlineLevel="1" x14ac:dyDescent="0.2">
      <c r="A508" s="17" t="s">
        <v>4</v>
      </c>
      <c r="B508" s="43">
        <v>204.67</v>
      </c>
      <c r="C508" s="43">
        <v>204.67</v>
      </c>
      <c r="D508" s="43">
        <v>204.67</v>
      </c>
      <c r="E508" s="43">
        <v>204.67</v>
      </c>
      <c r="F508" s="43">
        <v>204.67</v>
      </c>
      <c r="G508" s="43">
        <v>204.67</v>
      </c>
      <c r="H508" s="43">
        <v>204.67</v>
      </c>
      <c r="I508" s="43">
        <v>204.67</v>
      </c>
      <c r="J508" s="43">
        <v>204.67</v>
      </c>
      <c r="K508" s="43">
        <v>204.67</v>
      </c>
      <c r="L508" s="43">
        <v>204.67</v>
      </c>
      <c r="M508" s="43">
        <v>204.67</v>
      </c>
      <c r="N508" s="43">
        <v>204.67</v>
      </c>
      <c r="O508" s="43">
        <v>204.67</v>
      </c>
      <c r="P508" s="43">
        <v>204.67</v>
      </c>
      <c r="Q508" s="43">
        <v>204.67</v>
      </c>
      <c r="R508" s="43">
        <v>204.67</v>
      </c>
      <c r="S508" s="43">
        <v>204.67</v>
      </c>
      <c r="T508" s="43">
        <v>204.67</v>
      </c>
      <c r="U508" s="43">
        <v>204.67</v>
      </c>
      <c r="V508" s="43">
        <v>204.67</v>
      </c>
      <c r="W508" s="43">
        <v>204.67</v>
      </c>
      <c r="X508" s="43">
        <v>204.67</v>
      </c>
      <c r="Y508" s="43">
        <v>204.67</v>
      </c>
    </row>
    <row r="509" spans="1:25" ht="15" hidden="1" outlineLevel="1" thickBot="1" x14ac:dyDescent="0.25">
      <c r="A509" s="35" t="s">
        <v>118</v>
      </c>
      <c r="B509" s="43">
        <v>3.0564879199999999</v>
      </c>
      <c r="C509" s="43">
        <v>3.0564879199999999</v>
      </c>
      <c r="D509" s="43">
        <v>3.0564879199999999</v>
      </c>
      <c r="E509" s="43">
        <v>3.0564879199999999</v>
      </c>
      <c r="F509" s="43">
        <v>3.0564879199999999</v>
      </c>
      <c r="G509" s="43">
        <v>3.0564879199999999</v>
      </c>
      <c r="H509" s="43">
        <v>3.0564879199999999</v>
      </c>
      <c r="I509" s="43">
        <v>3.0564879199999999</v>
      </c>
      <c r="J509" s="43">
        <v>3.0564879199999999</v>
      </c>
      <c r="K509" s="43">
        <v>3.0564879199999999</v>
      </c>
      <c r="L509" s="43">
        <v>3.0564879199999999</v>
      </c>
      <c r="M509" s="43">
        <v>3.0564879199999999</v>
      </c>
      <c r="N509" s="43">
        <v>3.0564879199999999</v>
      </c>
      <c r="O509" s="43">
        <v>3.0564879199999999</v>
      </c>
      <c r="P509" s="43">
        <v>3.0564879199999999</v>
      </c>
      <c r="Q509" s="43">
        <v>3.0564879199999999</v>
      </c>
      <c r="R509" s="43">
        <v>3.0564879199999999</v>
      </c>
      <c r="S509" s="43">
        <v>3.0564879199999999</v>
      </c>
      <c r="T509" s="43">
        <v>3.0564879199999999</v>
      </c>
      <c r="U509" s="43">
        <v>3.0564879199999999</v>
      </c>
      <c r="V509" s="43">
        <v>3.0564879199999999</v>
      </c>
      <c r="W509" s="43">
        <v>3.0564879199999999</v>
      </c>
      <c r="X509" s="43">
        <v>3.0564879199999999</v>
      </c>
      <c r="Y509" s="43">
        <v>3.0564879199999999</v>
      </c>
    </row>
    <row r="510" spans="1:25" ht="15" collapsed="1" thickBot="1" x14ac:dyDescent="0.25">
      <c r="A510" s="27">
        <v>21</v>
      </c>
      <c r="B510" s="42">
        <v>3348.03</v>
      </c>
      <c r="C510" s="42">
        <v>3398.65</v>
      </c>
      <c r="D510" s="42">
        <v>3505.41</v>
      </c>
      <c r="E510" s="42">
        <v>3410.65</v>
      </c>
      <c r="F510" s="42">
        <v>3476.57</v>
      </c>
      <c r="G510" s="42">
        <v>3422.35</v>
      </c>
      <c r="H510" s="42">
        <v>3470.42</v>
      </c>
      <c r="I510" s="42">
        <v>3492.96</v>
      </c>
      <c r="J510" s="42">
        <v>3375.18</v>
      </c>
      <c r="K510" s="42">
        <v>3282.49</v>
      </c>
      <c r="L510" s="42">
        <v>3257.06</v>
      </c>
      <c r="M510" s="42">
        <v>3282.42</v>
      </c>
      <c r="N510" s="42">
        <v>3317.01</v>
      </c>
      <c r="O510" s="42">
        <v>3284.56</v>
      </c>
      <c r="P510" s="42">
        <v>3269.11</v>
      </c>
      <c r="Q510" s="42">
        <v>3338.66</v>
      </c>
      <c r="R510" s="42">
        <v>3362.64</v>
      </c>
      <c r="S510" s="42">
        <v>3350.3</v>
      </c>
      <c r="T510" s="42">
        <v>3227.71</v>
      </c>
      <c r="U510" s="42">
        <v>3259.69</v>
      </c>
      <c r="V510" s="42">
        <v>3221.22</v>
      </c>
      <c r="W510" s="42">
        <v>3254.4</v>
      </c>
      <c r="X510" s="42">
        <v>3251.14</v>
      </c>
      <c r="Y510" s="42">
        <v>3208.06</v>
      </c>
    </row>
    <row r="511" spans="1:25" ht="38.25" hidden="1" outlineLevel="1" x14ac:dyDescent="0.2">
      <c r="A511" s="110" t="s">
        <v>70</v>
      </c>
      <c r="B511" s="43">
        <v>548.76137873000005</v>
      </c>
      <c r="C511" s="43">
        <v>599.38001999999994</v>
      </c>
      <c r="D511" s="43">
        <v>706.13988248999999</v>
      </c>
      <c r="E511" s="43">
        <v>611.38263217999997</v>
      </c>
      <c r="F511" s="43">
        <v>677.30380346000004</v>
      </c>
      <c r="G511" s="43">
        <v>623.08510514</v>
      </c>
      <c r="H511" s="43">
        <v>671.15131582000004</v>
      </c>
      <c r="I511" s="43">
        <v>693.69164878000004</v>
      </c>
      <c r="J511" s="43">
        <v>575.91154687000005</v>
      </c>
      <c r="K511" s="43">
        <v>483.22364110000001</v>
      </c>
      <c r="L511" s="43">
        <v>457.79790020000002</v>
      </c>
      <c r="M511" s="43">
        <v>483.15018995000003</v>
      </c>
      <c r="N511" s="43">
        <v>517.74727127999995</v>
      </c>
      <c r="O511" s="43">
        <v>485.29284729</v>
      </c>
      <c r="P511" s="43">
        <v>469.84219435</v>
      </c>
      <c r="Q511" s="43">
        <v>539.39389462999998</v>
      </c>
      <c r="R511" s="43">
        <v>563.37142517999996</v>
      </c>
      <c r="S511" s="43">
        <v>551.03546324000001</v>
      </c>
      <c r="T511" s="43">
        <v>428.44627387000003</v>
      </c>
      <c r="U511" s="43">
        <v>460.42164380999998</v>
      </c>
      <c r="V511" s="43">
        <v>421.95557201999998</v>
      </c>
      <c r="W511" s="43">
        <v>455.13284449000002</v>
      </c>
      <c r="X511" s="43">
        <v>451.87665062000002</v>
      </c>
      <c r="Y511" s="43">
        <v>408.79835923000002</v>
      </c>
    </row>
    <row r="512" spans="1:25" ht="38.25" hidden="1" outlineLevel="1" x14ac:dyDescent="0.2">
      <c r="A512" s="16" t="s">
        <v>71</v>
      </c>
      <c r="B512" s="43">
        <v>77.17</v>
      </c>
      <c r="C512" s="43">
        <v>77.17</v>
      </c>
      <c r="D512" s="43">
        <v>77.17</v>
      </c>
      <c r="E512" s="43">
        <v>77.17</v>
      </c>
      <c r="F512" s="43">
        <v>77.17</v>
      </c>
      <c r="G512" s="43">
        <v>77.17</v>
      </c>
      <c r="H512" s="43">
        <v>77.17</v>
      </c>
      <c r="I512" s="43">
        <v>77.17</v>
      </c>
      <c r="J512" s="43">
        <v>77.17</v>
      </c>
      <c r="K512" s="43">
        <v>77.17</v>
      </c>
      <c r="L512" s="43">
        <v>77.17</v>
      </c>
      <c r="M512" s="43">
        <v>77.17</v>
      </c>
      <c r="N512" s="43">
        <v>77.17</v>
      </c>
      <c r="O512" s="43">
        <v>77.17</v>
      </c>
      <c r="P512" s="43">
        <v>77.17</v>
      </c>
      <c r="Q512" s="43">
        <v>77.17</v>
      </c>
      <c r="R512" s="43">
        <v>77.17</v>
      </c>
      <c r="S512" s="43">
        <v>77.17</v>
      </c>
      <c r="T512" s="43">
        <v>77.17</v>
      </c>
      <c r="U512" s="43">
        <v>77.17</v>
      </c>
      <c r="V512" s="43">
        <v>77.17</v>
      </c>
      <c r="W512" s="43">
        <v>77.17</v>
      </c>
      <c r="X512" s="43">
        <v>77.17</v>
      </c>
      <c r="Y512" s="43">
        <v>77.17</v>
      </c>
    </row>
    <row r="513" spans="1:25" hidden="1" outlineLevel="1" x14ac:dyDescent="0.2">
      <c r="A513" s="16" t="s">
        <v>3</v>
      </c>
      <c r="B513" s="43">
        <v>2514.37</v>
      </c>
      <c r="C513" s="43">
        <v>2514.37</v>
      </c>
      <c r="D513" s="43">
        <v>2514.37</v>
      </c>
      <c r="E513" s="43">
        <v>2514.37</v>
      </c>
      <c r="F513" s="43">
        <v>2514.37</v>
      </c>
      <c r="G513" s="43">
        <v>2514.37</v>
      </c>
      <c r="H513" s="43">
        <v>2514.37</v>
      </c>
      <c r="I513" s="43">
        <v>2514.37</v>
      </c>
      <c r="J513" s="43">
        <v>2514.37</v>
      </c>
      <c r="K513" s="43">
        <v>2514.37</v>
      </c>
      <c r="L513" s="43">
        <v>2514.37</v>
      </c>
      <c r="M513" s="43">
        <v>2514.37</v>
      </c>
      <c r="N513" s="43">
        <v>2514.37</v>
      </c>
      <c r="O513" s="43">
        <v>2514.37</v>
      </c>
      <c r="P513" s="43">
        <v>2514.37</v>
      </c>
      <c r="Q513" s="43">
        <v>2514.37</v>
      </c>
      <c r="R513" s="43">
        <v>2514.37</v>
      </c>
      <c r="S513" s="43">
        <v>2514.37</v>
      </c>
      <c r="T513" s="43">
        <v>2514.37</v>
      </c>
      <c r="U513" s="43">
        <v>2514.37</v>
      </c>
      <c r="V513" s="43">
        <v>2514.37</v>
      </c>
      <c r="W513" s="43">
        <v>2514.37</v>
      </c>
      <c r="X513" s="43">
        <v>2514.37</v>
      </c>
      <c r="Y513" s="43">
        <v>2514.37</v>
      </c>
    </row>
    <row r="514" spans="1:25" hidden="1" outlineLevel="1" x14ac:dyDescent="0.2">
      <c r="A514" s="17" t="s">
        <v>4</v>
      </c>
      <c r="B514" s="43">
        <v>204.67</v>
      </c>
      <c r="C514" s="43">
        <v>204.67</v>
      </c>
      <c r="D514" s="43">
        <v>204.67</v>
      </c>
      <c r="E514" s="43">
        <v>204.67</v>
      </c>
      <c r="F514" s="43">
        <v>204.67</v>
      </c>
      <c r="G514" s="43">
        <v>204.67</v>
      </c>
      <c r="H514" s="43">
        <v>204.67</v>
      </c>
      <c r="I514" s="43">
        <v>204.67</v>
      </c>
      <c r="J514" s="43">
        <v>204.67</v>
      </c>
      <c r="K514" s="43">
        <v>204.67</v>
      </c>
      <c r="L514" s="43">
        <v>204.67</v>
      </c>
      <c r="M514" s="43">
        <v>204.67</v>
      </c>
      <c r="N514" s="43">
        <v>204.67</v>
      </c>
      <c r="O514" s="43">
        <v>204.67</v>
      </c>
      <c r="P514" s="43">
        <v>204.67</v>
      </c>
      <c r="Q514" s="43">
        <v>204.67</v>
      </c>
      <c r="R514" s="43">
        <v>204.67</v>
      </c>
      <c r="S514" s="43">
        <v>204.67</v>
      </c>
      <c r="T514" s="43">
        <v>204.67</v>
      </c>
      <c r="U514" s="43">
        <v>204.67</v>
      </c>
      <c r="V514" s="43">
        <v>204.67</v>
      </c>
      <c r="W514" s="43">
        <v>204.67</v>
      </c>
      <c r="X514" s="43">
        <v>204.67</v>
      </c>
      <c r="Y514" s="43">
        <v>204.67</v>
      </c>
    </row>
    <row r="515" spans="1:25" ht="15" hidden="1" outlineLevel="1" thickBot="1" x14ac:dyDescent="0.25">
      <c r="A515" s="35" t="s">
        <v>118</v>
      </c>
      <c r="B515" s="43">
        <v>3.0564879199999999</v>
      </c>
      <c r="C515" s="43">
        <v>3.0564879199999999</v>
      </c>
      <c r="D515" s="43">
        <v>3.0564879199999999</v>
      </c>
      <c r="E515" s="43">
        <v>3.0564879199999999</v>
      </c>
      <c r="F515" s="43">
        <v>3.0564879199999999</v>
      </c>
      <c r="G515" s="43">
        <v>3.0564879199999999</v>
      </c>
      <c r="H515" s="43">
        <v>3.0564879199999999</v>
      </c>
      <c r="I515" s="43">
        <v>3.0564879199999999</v>
      </c>
      <c r="J515" s="43">
        <v>3.0564879199999999</v>
      </c>
      <c r="K515" s="43">
        <v>3.0564879199999999</v>
      </c>
      <c r="L515" s="43">
        <v>3.0564879199999999</v>
      </c>
      <c r="M515" s="43">
        <v>3.0564879199999999</v>
      </c>
      <c r="N515" s="43">
        <v>3.0564879199999999</v>
      </c>
      <c r="O515" s="43">
        <v>3.0564879199999999</v>
      </c>
      <c r="P515" s="43">
        <v>3.0564879199999999</v>
      </c>
      <c r="Q515" s="43">
        <v>3.0564879199999999</v>
      </c>
      <c r="R515" s="43">
        <v>3.0564879199999999</v>
      </c>
      <c r="S515" s="43">
        <v>3.0564879199999999</v>
      </c>
      <c r="T515" s="43">
        <v>3.0564879199999999</v>
      </c>
      <c r="U515" s="43">
        <v>3.0564879199999999</v>
      </c>
      <c r="V515" s="43">
        <v>3.0564879199999999</v>
      </c>
      <c r="W515" s="43">
        <v>3.0564879199999999</v>
      </c>
      <c r="X515" s="43">
        <v>3.0564879199999999</v>
      </c>
      <c r="Y515" s="43">
        <v>3.0564879199999999</v>
      </c>
    </row>
    <row r="516" spans="1:25" ht="15" collapsed="1" thickBot="1" x14ac:dyDescent="0.25">
      <c r="A516" s="27">
        <v>22</v>
      </c>
      <c r="B516" s="42">
        <v>3287.77</v>
      </c>
      <c r="C516" s="42">
        <v>3292.75</v>
      </c>
      <c r="D516" s="42">
        <v>3345.47</v>
      </c>
      <c r="E516" s="42">
        <v>3393.85</v>
      </c>
      <c r="F516" s="42">
        <v>3443.73</v>
      </c>
      <c r="G516" s="42">
        <v>3307.09</v>
      </c>
      <c r="H516" s="42">
        <v>3256.69</v>
      </c>
      <c r="I516" s="42">
        <v>3290.22</v>
      </c>
      <c r="J516" s="42">
        <v>3220.01</v>
      </c>
      <c r="K516" s="42">
        <v>3219.32</v>
      </c>
      <c r="L516" s="42">
        <v>3242.18</v>
      </c>
      <c r="M516" s="42">
        <v>3127.3</v>
      </c>
      <c r="N516" s="42">
        <v>3141.2</v>
      </c>
      <c r="O516" s="42">
        <v>3200.04</v>
      </c>
      <c r="P516" s="42">
        <v>3186.84</v>
      </c>
      <c r="Q516" s="42">
        <v>3216.48</v>
      </c>
      <c r="R516" s="42">
        <v>3244.3</v>
      </c>
      <c r="S516" s="42">
        <v>3179.48</v>
      </c>
      <c r="T516" s="42">
        <v>3163.35</v>
      </c>
      <c r="U516" s="42">
        <v>3211.06</v>
      </c>
      <c r="V516" s="42">
        <v>3135.8</v>
      </c>
      <c r="W516" s="42">
        <v>3207.75</v>
      </c>
      <c r="X516" s="42">
        <v>3210</v>
      </c>
      <c r="Y516" s="42">
        <v>3233.74</v>
      </c>
    </row>
    <row r="517" spans="1:25" ht="38.25" hidden="1" outlineLevel="1" x14ac:dyDescent="0.2">
      <c r="A517" s="16" t="s">
        <v>70</v>
      </c>
      <c r="B517" s="43">
        <v>488.50783106</v>
      </c>
      <c r="C517" s="43">
        <v>493.48804923</v>
      </c>
      <c r="D517" s="43">
        <v>546.20069588000001</v>
      </c>
      <c r="E517" s="43">
        <v>594.58519834000003</v>
      </c>
      <c r="F517" s="43">
        <v>644.46633909000002</v>
      </c>
      <c r="G517" s="43">
        <v>507.82263447000003</v>
      </c>
      <c r="H517" s="43">
        <v>457.41940092999999</v>
      </c>
      <c r="I517" s="43">
        <v>490.95131692000001</v>
      </c>
      <c r="J517" s="43">
        <v>420.74298557999998</v>
      </c>
      <c r="K517" s="43">
        <v>420.04988545999998</v>
      </c>
      <c r="L517" s="43">
        <v>442.91280986999999</v>
      </c>
      <c r="M517" s="43">
        <v>328.03496344000001</v>
      </c>
      <c r="N517" s="43">
        <v>341.93043061999998</v>
      </c>
      <c r="O517" s="43">
        <v>400.77754462000001</v>
      </c>
      <c r="P517" s="43">
        <v>387.57845345999999</v>
      </c>
      <c r="Q517" s="43">
        <v>417.21004153000001</v>
      </c>
      <c r="R517" s="43">
        <v>445.03156274999998</v>
      </c>
      <c r="S517" s="43">
        <v>380.21266567999999</v>
      </c>
      <c r="T517" s="43">
        <v>364.08418749999998</v>
      </c>
      <c r="U517" s="43">
        <v>411.78913721999999</v>
      </c>
      <c r="V517" s="43">
        <v>336.53832190999998</v>
      </c>
      <c r="W517" s="43">
        <v>408.48009081999999</v>
      </c>
      <c r="X517" s="43">
        <v>410.73197371999998</v>
      </c>
      <c r="Y517" s="43">
        <v>434.47132850000003</v>
      </c>
    </row>
    <row r="518" spans="1:25" ht="38.25" hidden="1" outlineLevel="1" x14ac:dyDescent="0.2">
      <c r="A518" s="16" t="s">
        <v>71</v>
      </c>
      <c r="B518" s="43">
        <v>77.17</v>
      </c>
      <c r="C518" s="43">
        <v>77.17</v>
      </c>
      <c r="D518" s="43">
        <v>77.17</v>
      </c>
      <c r="E518" s="43">
        <v>77.17</v>
      </c>
      <c r="F518" s="43">
        <v>77.17</v>
      </c>
      <c r="G518" s="43">
        <v>77.17</v>
      </c>
      <c r="H518" s="43">
        <v>77.17</v>
      </c>
      <c r="I518" s="43">
        <v>77.17</v>
      </c>
      <c r="J518" s="43">
        <v>77.17</v>
      </c>
      <c r="K518" s="43">
        <v>77.17</v>
      </c>
      <c r="L518" s="43">
        <v>77.17</v>
      </c>
      <c r="M518" s="43">
        <v>77.17</v>
      </c>
      <c r="N518" s="43">
        <v>77.17</v>
      </c>
      <c r="O518" s="43">
        <v>77.17</v>
      </c>
      <c r="P518" s="43">
        <v>77.17</v>
      </c>
      <c r="Q518" s="43">
        <v>77.17</v>
      </c>
      <c r="R518" s="43">
        <v>77.17</v>
      </c>
      <c r="S518" s="43">
        <v>77.17</v>
      </c>
      <c r="T518" s="43">
        <v>77.17</v>
      </c>
      <c r="U518" s="43">
        <v>77.17</v>
      </c>
      <c r="V518" s="43">
        <v>77.17</v>
      </c>
      <c r="W518" s="43">
        <v>77.17</v>
      </c>
      <c r="X518" s="43">
        <v>77.17</v>
      </c>
      <c r="Y518" s="43">
        <v>77.17</v>
      </c>
    </row>
    <row r="519" spans="1:25" hidden="1" outlineLevel="1" x14ac:dyDescent="0.2">
      <c r="A519" s="16" t="s">
        <v>3</v>
      </c>
      <c r="B519" s="43">
        <v>2514.37</v>
      </c>
      <c r="C519" s="43">
        <v>2514.37</v>
      </c>
      <c r="D519" s="43">
        <v>2514.37</v>
      </c>
      <c r="E519" s="43">
        <v>2514.37</v>
      </c>
      <c r="F519" s="43">
        <v>2514.37</v>
      </c>
      <c r="G519" s="43">
        <v>2514.37</v>
      </c>
      <c r="H519" s="43">
        <v>2514.37</v>
      </c>
      <c r="I519" s="43">
        <v>2514.37</v>
      </c>
      <c r="J519" s="43">
        <v>2514.37</v>
      </c>
      <c r="K519" s="43">
        <v>2514.37</v>
      </c>
      <c r="L519" s="43">
        <v>2514.37</v>
      </c>
      <c r="M519" s="43">
        <v>2514.37</v>
      </c>
      <c r="N519" s="43">
        <v>2514.37</v>
      </c>
      <c r="O519" s="43">
        <v>2514.37</v>
      </c>
      <c r="P519" s="43">
        <v>2514.37</v>
      </c>
      <c r="Q519" s="43">
        <v>2514.37</v>
      </c>
      <c r="R519" s="43">
        <v>2514.37</v>
      </c>
      <c r="S519" s="43">
        <v>2514.37</v>
      </c>
      <c r="T519" s="43">
        <v>2514.37</v>
      </c>
      <c r="U519" s="43">
        <v>2514.37</v>
      </c>
      <c r="V519" s="43">
        <v>2514.37</v>
      </c>
      <c r="W519" s="43">
        <v>2514.37</v>
      </c>
      <c r="X519" s="43">
        <v>2514.37</v>
      </c>
      <c r="Y519" s="43">
        <v>2514.37</v>
      </c>
    </row>
    <row r="520" spans="1:25" hidden="1" outlineLevel="1" x14ac:dyDescent="0.2">
      <c r="A520" s="17" t="s">
        <v>4</v>
      </c>
      <c r="B520" s="43">
        <v>204.67</v>
      </c>
      <c r="C520" s="43">
        <v>204.67</v>
      </c>
      <c r="D520" s="43">
        <v>204.67</v>
      </c>
      <c r="E520" s="43">
        <v>204.67</v>
      </c>
      <c r="F520" s="43">
        <v>204.67</v>
      </c>
      <c r="G520" s="43">
        <v>204.67</v>
      </c>
      <c r="H520" s="43">
        <v>204.67</v>
      </c>
      <c r="I520" s="43">
        <v>204.67</v>
      </c>
      <c r="J520" s="43">
        <v>204.67</v>
      </c>
      <c r="K520" s="43">
        <v>204.67</v>
      </c>
      <c r="L520" s="43">
        <v>204.67</v>
      </c>
      <c r="M520" s="43">
        <v>204.67</v>
      </c>
      <c r="N520" s="43">
        <v>204.67</v>
      </c>
      <c r="O520" s="43">
        <v>204.67</v>
      </c>
      <c r="P520" s="43">
        <v>204.67</v>
      </c>
      <c r="Q520" s="43">
        <v>204.67</v>
      </c>
      <c r="R520" s="43">
        <v>204.67</v>
      </c>
      <c r="S520" s="43">
        <v>204.67</v>
      </c>
      <c r="T520" s="43">
        <v>204.67</v>
      </c>
      <c r="U520" s="43">
        <v>204.67</v>
      </c>
      <c r="V520" s="43">
        <v>204.67</v>
      </c>
      <c r="W520" s="43">
        <v>204.67</v>
      </c>
      <c r="X520" s="43">
        <v>204.67</v>
      </c>
      <c r="Y520" s="43">
        <v>204.67</v>
      </c>
    </row>
    <row r="521" spans="1:25" ht="15" hidden="1" outlineLevel="1" thickBot="1" x14ac:dyDescent="0.25">
      <c r="A521" s="35" t="s">
        <v>118</v>
      </c>
      <c r="B521" s="43">
        <v>3.0564879199999999</v>
      </c>
      <c r="C521" s="43">
        <v>3.0564879199999999</v>
      </c>
      <c r="D521" s="43">
        <v>3.0564879199999999</v>
      </c>
      <c r="E521" s="43">
        <v>3.0564879199999999</v>
      </c>
      <c r="F521" s="43">
        <v>3.0564879199999999</v>
      </c>
      <c r="G521" s="43">
        <v>3.0564879199999999</v>
      </c>
      <c r="H521" s="43">
        <v>3.0564879199999999</v>
      </c>
      <c r="I521" s="43">
        <v>3.0564879199999999</v>
      </c>
      <c r="J521" s="43">
        <v>3.0564879199999999</v>
      </c>
      <c r="K521" s="43">
        <v>3.0564879199999999</v>
      </c>
      <c r="L521" s="43">
        <v>3.0564879199999999</v>
      </c>
      <c r="M521" s="43">
        <v>3.0564879199999999</v>
      </c>
      <c r="N521" s="43">
        <v>3.0564879199999999</v>
      </c>
      <c r="O521" s="43">
        <v>3.0564879199999999</v>
      </c>
      <c r="P521" s="43">
        <v>3.0564879199999999</v>
      </c>
      <c r="Q521" s="43">
        <v>3.0564879199999999</v>
      </c>
      <c r="R521" s="43">
        <v>3.0564879199999999</v>
      </c>
      <c r="S521" s="43">
        <v>3.0564879199999999</v>
      </c>
      <c r="T521" s="43">
        <v>3.0564879199999999</v>
      </c>
      <c r="U521" s="43">
        <v>3.0564879199999999</v>
      </c>
      <c r="V521" s="43">
        <v>3.0564879199999999</v>
      </c>
      <c r="W521" s="43">
        <v>3.0564879199999999</v>
      </c>
      <c r="X521" s="43">
        <v>3.0564879199999999</v>
      </c>
      <c r="Y521" s="43">
        <v>3.0564879199999999</v>
      </c>
    </row>
    <row r="522" spans="1:25" ht="15" collapsed="1" thickBot="1" x14ac:dyDescent="0.25">
      <c r="A522" s="27">
        <v>23</v>
      </c>
      <c r="B522" s="42">
        <v>3305.7</v>
      </c>
      <c r="C522" s="42">
        <v>3320.73</v>
      </c>
      <c r="D522" s="42">
        <v>3316.19</v>
      </c>
      <c r="E522" s="42">
        <v>3348.49</v>
      </c>
      <c r="F522" s="42">
        <v>3389.76</v>
      </c>
      <c r="G522" s="42">
        <v>3312.14</v>
      </c>
      <c r="H522" s="42">
        <v>3320.02</v>
      </c>
      <c r="I522" s="42">
        <v>3309.55</v>
      </c>
      <c r="J522" s="42">
        <v>3229.72</v>
      </c>
      <c r="K522" s="42">
        <v>3181.64</v>
      </c>
      <c r="L522" s="42">
        <v>3198.06</v>
      </c>
      <c r="M522" s="42">
        <v>3205.41</v>
      </c>
      <c r="N522" s="42">
        <v>3130.74</v>
      </c>
      <c r="O522" s="42">
        <v>3136.96</v>
      </c>
      <c r="P522" s="42">
        <v>3215.87</v>
      </c>
      <c r="Q522" s="42">
        <v>3159.07</v>
      </c>
      <c r="R522" s="42">
        <v>3143.5</v>
      </c>
      <c r="S522" s="42">
        <v>3106.47</v>
      </c>
      <c r="T522" s="42">
        <v>3142.7</v>
      </c>
      <c r="U522" s="42">
        <v>3153.95</v>
      </c>
      <c r="V522" s="42">
        <v>3165.75</v>
      </c>
      <c r="W522" s="42">
        <v>3144.45</v>
      </c>
      <c r="X522" s="42">
        <v>3226.95</v>
      </c>
      <c r="Y522" s="42">
        <v>3149.27</v>
      </c>
    </row>
    <row r="523" spans="1:25" ht="38.25" hidden="1" outlineLevel="1" x14ac:dyDescent="0.2">
      <c r="A523" s="110" t="s">
        <v>70</v>
      </c>
      <c r="B523" s="43">
        <v>506.43509984999997</v>
      </c>
      <c r="C523" s="43">
        <v>521.46651142999997</v>
      </c>
      <c r="D523" s="43">
        <v>516.92837526000005</v>
      </c>
      <c r="E523" s="43">
        <v>549.21885402999999</v>
      </c>
      <c r="F523" s="43">
        <v>590.49847162000003</v>
      </c>
      <c r="G523" s="43">
        <v>512.87745498000004</v>
      </c>
      <c r="H523" s="43">
        <v>520.75272184000005</v>
      </c>
      <c r="I523" s="43">
        <v>510.28497902999999</v>
      </c>
      <c r="J523" s="43">
        <v>430.45029141999999</v>
      </c>
      <c r="K523" s="43">
        <v>382.37718790000002</v>
      </c>
      <c r="L523" s="43">
        <v>398.79573160000001</v>
      </c>
      <c r="M523" s="43">
        <v>406.14708691999999</v>
      </c>
      <c r="N523" s="43">
        <v>331.46877698999998</v>
      </c>
      <c r="O523" s="43">
        <v>337.69334731999999</v>
      </c>
      <c r="P523" s="43">
        <v>416.60729601000003</v>
      </c>
      <c r="Q523" s="43">
        <v>359.80574010999999</v>
      </c>
      <c r="R523" s="43">
        <v>344.23283130999999</v>
      </c>
      <c r="S523" s="43">
        <v>307.20297424</v>
      </c>
      <c r="T523" s="43">
        <v>343.43480032999997</v>
      </c>
      <c r="U523" s="43">
        <v>354.68463386000002</v>
      </c>
      <c r="V523" s="43">
        <v>366.48660314</v>
      </c>
      <c r="W523" s="43">
        <v>345.18663342999997</v>
      </c>
      <c r="X523" s="43">
        <v>427.68596255</v>
      </c>
      <c r="Y523" s="43">
        <v>350.00513383999998</v>
      </c>
    </row>
    <row r="524" spans="1:25" ht="38.25" hidden="1" outlineLevel="1" x14ac:dyDescent="0.2">
      <c r="A524" s="16" t="s">
        <v>71</v>
      </c>
      <c r="B524" s="43">
        <v>77.17</v>
      </c>
      <c r="C524" s="43">
        <v>77.17</v>
      </c>
      <c r="D524" s="43">
        <v>77.17</v>
      </c>
      <c r="E524" s="43">
        <v>77.17</v>
      </c>
      <c r="F524" s="43">
        <v>77.17</v>
      </c>
      <c r="G524" s="43">
        <v>77.17</v>
      </c>
      <c r="H524" s="43">
        <v>77.17</v>
      </c>
      <c r="I524" s="43">
        <v>77.17</v>
      </c>
      <c r="J524" s="43">
        <v>77.17</v>
      </c>
      <c r="K524" s="43">
        <v>77.17</v>
      </c>
      <c r="L524" s="43">
        <v>77.17</v>
      </c>
      <c r="M524" s="43">
        <v>77.17</v>
      </c>
      <c r="N524" s="43">
        <v>77.17</v>
      </c>
      <c r="O524" s="43">
        <v>77.17</v>
      </c>
      <c r="P524" s="43">
        <v>77.17</v>
      </c>
      <c r="Q524" s="43">
        <v>77.17</v>
      </c>
      <c r="R524" s="43">
        <v>77.17</v>
      </c>
      <c r="S524" s="43">
        <v>77.17</v>
      </c>
      <c r="T524" s="43">
        <v>77.17</v>
      </c>
      <c r="U524" s="43">
        <v>77.17</v>
      </c>
      <c r="V524" s="43">
        <v>77.17</v>
      </c>
      <c r="W524" s="43">
        <v>77.17</v>
      </c>
      <c r="X524" s="43">
        <v>77.17</v>
      </c>
      <c r="Y524" s="43">
        <v>77.17</v>
      </c>
    </row>
    <row r="525" spans="1:25" hidden="1" outlineLevel="1" x14ac:dyDescent="0.2">
      <c r="A525" s="16" t="s">
        <v>3</v>
      </c>
      <c r="B525" s="43">
        <v>2514.37</v>
      </c>
      <c r="C525" s="43">
        <v>2514.37</v>
      </c>
      <c r="D525" s="43">
        <v>2514.37</v>
      </c>
      <c r="E525" s="43">
        <v>2514.37</v>
      </c>
      <c r="F525" s="43">
        <v>2514.37</v>
      </c>
      <c r="G525" s="43">
        <v>2514.37</v>
      </c>
      <c r="H525" s="43">
        <v>2514.37</v>
      </c>
      <c r="I525" s="43">
        <v>2514.37</v>
      </c>
      <c r="J525" s="43">
        <v>2514.37</v>
      </c>
      <c r="K525" s="43">
        <v>2514.37</v>
      </c>
      <c r="L525" s="43">
        <v>2514.37</v>
      </c>
      <c r="M525" s="43">
        <v>2514.37</v>
      </c>
      <c r="N525" s="43">
        <v>2514.37</v>
      </c>
      <c r="O525" s="43">
        <v>2514.37</v>
      </c>
      <c r="P525" s="43">
        <v>2514.37</v>
      </c>
      <c r="Q525" s="43">
        <v>2514.37</v>
      </c>
      <c r="R525" s="43">
        <v>2514.37</v>
      </c>
      <c r="S525" s="43">
        <v>2514.37</v>
      </c>
      <c r="T525" s="43">
        <v>2514.37</v>
      </c>
      <c r="U525" s="43">
        <v>2514.37</v>
      </c>
      <c r="V525" s="43">
        <v>2514.37</v>
      </c>
      <c r="W525" s="43">
        <v>2514.37</v>
      </c>
      <c r="X525" s="43">
        <v>2514.37</v>
      </c>
      <c r="Y525" s="43">
        <v>2514.37</v>
      </c>
    </row>
    <row r="526" spans="1:25" hidden="1" outlineLevel="1" x14ac:dyDescent="0.2">
      <c r="A526" s="17" t="s">
        <v>4</v>
      </c>
      <c r="B526" s="43">
        <v>204.67</v>
      </c>
      <c r="C526" s="43">
        <v>204.67</v>
      </c>
      <c r="D526" s="43">
        <v>204.67</v>
      </c>
      <c r="E526" s="43">
        <v>204.67</v>
      </c>
      <c r="F526" s="43">
        <v>204.67</v>
      </c>
      <c r="G526" s="43">
        <v>204.67</v>
      </c>
      <c r="H526" s="43">
        <v>204.67</v>
      </c>
      <c r="I526" s="43">
        <v>204.67</v>
      </c>
      <c r="J526" s="43">
        <v>204.67</v>
      </c>
      <c r="K526" s="43">
        <v>204.67</v>
      </c>
      <c r="L526" s="43">
        <v>204.67</v>
      </c>
      <c r="M526" s="43">
        <v>204.67</v>
      </c>
      <c r="N526" s="43">
        <v>204.67</v>
      </c>
      <c r="O526" s="43">
        <v>204.67</v>
      </c>
      <c r="P526" s="43">
        <v>204.67</v>
      </c>
      <c r="Q526" s="43">
        <v>204.67</v>
      </c>
      <c r="R526" s="43">
        <v>204.67</v>
      </c>
      <c r="S526" s="43">
        <v>204.67</v>
      </c>
      <c r="T526" s="43">
        <v>204.67</v>
      </c>
      <c r="U526" s="43">
        <v>204.67</v>
      </c>
      <c r="V526" s="43">
        <v>204.67</v>
      </c>
      <c r="W526" s="43">
        <v>204.67</v>
      </c>
      <c r="X526" s="43">
        <v>204.67</v>
      </c>
      <c r="Y526" s="43">
        <v>204.67</v>
      </c>
    </row>
    <row r="527" spans="1:25" ht="15" hidden="1" outlineLevel="1" thickBot="1" x14ac:dyDescent="0.25">
      <c r="A527" s="35" t="s">
        <v>118</v>
      </c>
      <c r="B527" s="43">
        <v>3.0564879199999999</v>
      </c>
      <c r="C527" s="43">
        <v>3.0564879199999999</v>
      </c>
      <c r="D527" s="43">
        <v>3.0564879199999999</v>
      </c>
      <c r="E527" s="43">
        <v>3.0564879199999999</v>
      </c>
      <c r="F527" s="43">
        <v>3.0564879199999999</v>
      </c>
      <c r="G527" s="43">
        <v>3.0564879199999999</v>
      </c>
      <c r="H527" s="43">
        <v>3.0564879199999999</v>
      </c>
      <c r="I527" s="43">
        <v>3.0564879199999999</v>
      </c>
      <c r="J527" s="43">
        <v>3.0564879199999999</v>
      </c>
      <c r="K527" s="43">
        <v>3.0564879199999999</v>
      </c>
      <c r="L527" s="43">
        <v>3.0564879199999999</v>
      </c>
      <c r="M527" s="43">
        <v>3.0564879199999999</v>
      </c>
      <c r="N527" s="43">
        <v>3.0564879199999999</v>
      </c>
      <c r="O527" s="43">
        <v>3.0564879199999999</v>
      </c>
      <c r="P527" s="43">
        <v>3.0564879199999999</v>
      </c>
      <c r="Q527" s="43">
        <v>3.0564879199999999</v>
      </c>
      <c r="R527" s="43">
        <v>3.0564879199999999</v>
      </c>
      <c r="S527" s="43">
        <v>3.0564879199999999</v>
      </c>
      <c r="T527" s="43">
        <v>3.0564879199999999</v>
      </c>
      <c r="U527" s="43">
        <v>3.0564879199999999</v>
      </c>
      <c r="V527" s="43">
        <v>3.0564879199999999</v>
      </c>
      <c r="W527" s="43">
        <v>3.0564879199999999</v>
      </c>
      <c r="X527" s="43">
        <v>3.0564879199999999</v>
      </c>
      <c r="Y527" s="43">
        <v>3.0564879199999999</v>
      </c>
    </row>
    <row r="528" spans="1:25" ht="15" collapsed="1" thickBot="1" x14ac:dyDescent="0.25">
      <c r="A528" s="27">
        <v>24</v>
      </c>
      <c r="B528" s="42">
        <v>3198.81</v>
      </c>
      <c r="C528" s="42">
        <v>3307.31</v>
      </c>
      <c r="D528" s="42">
        <v>3283.51</v>
      </c>
      <c r="E528" s="42">
        <v>3370.06</v>
      </c>
      <c r="F528" s="42">
        <v>3321.83</v>
      </c>
      <c r="G528" s="42">
        <v>3271.17</v>
      </c>
      <c r="H528" s="42">
        <v>3306.4</v>
      </c>
      <c r="I528" s="42">
        <v>3289.5</v>
      </c>
      <c r="J528" s="42">
        <v>3219.5</v>
      </c>
      <c r="K528" s="42">
        <v>3178.05</v>
      </c>
      <c r="L528" s="42">
        <v>3194.88</v>
      </c>
      <c r="M528" s="42">
        <v>3152.49</v>
      </c>
      <c r="N528" s="42">
        <v>3136.25</v>
      </c>
      <c r="O528" s="42">
        <v>3210.78</v>
      </c>
      <c r="P528" s="42">
        <v>3219.88</v>
      </c>
      <c r="Q528" s="42">
        <v>3207.61</v>
      </c>
      <c r="R528" s="42">
        <v>3155.32</v>
      </c>
      <c r="S528" s="42">
        <v>3108.12</v>
      </c>
      <c r="T528" s="42">
        <v>3145.93</v>
      </c>
      <c r="U528" s="42">
        <v>3203.48</v>
      </c>
      <c r="V528" s="42">
        <v>3230.12</v>
      </c>
      <c r="W528" s="42">
        <v>3246.78</v>
      </c>
      <c r="X528" s="42">
        <v>3191.85</v>
      </c>
      <c r="Y528" s="42">
        <v>3224.06</v>
      </c>
    </row>
    <row r="529" spans="1:25" ht="38.25" hidden="1" outlineLevel="1" x14ac:dyDescent="0.2">
      <c r="A529" s="110" t="s">
        <v>70</v>
      </c>
      <c r="B529" s="43">
        <v>399.54136672999999</v>
      </c>
      <c r="C529" s="43">
        <v>508.04376209999998</v>
      </c>
      <c r="D529" s="43">
        <v>484.24350275</v>
      </c>
      <c r="E529" s="43">
        <v>570.78874327000005</v>
      </c>
      <c r="F529" s="43">
        <v>522.56003869999995</v>
      </c>
      <c r="G529" s="43">
        <v>471.90308766999999</v>
      </c>
      <c r="H529" s="43">
        <v>507.13530207000002</v>
      </c>
      <c r="I529" s="43">
        <v>490.23782173000001</v>
      </c>
      <c r="J529" s="43">
        <v>420.23555600999998</v>
      </c>
      <c r="K529" s="43">
        <v>378.78230148</v>
      </c>
      <c r="L529" s="43">
        <v>395.61310729000002</v>
      </c>
      <c r="M529" s="43">
        <v>353.22777621</v>
      </c>
      <c r="N529" s="43">
        <v>336.97928836</v>
      </c>
      <c r="O529" s="43">
        <v>411.51003890999999</v>
      </c>
      <c r="P529" s="43">
        <v>420.60888217000002</v>
      </c>
      <c r="Q529" s="43">
        <v>408.34836179000001</v>
      </c>
      <c r="R529" s="43">
        <v>356.05709030999998</v>
      </c>
      <c r="S529" s="43">
        <v>308.85137642000001</v>
      </c>
      <c r="T529" s="43">
        <v>346.66589507999998</v>
      </c>
      <c r="U529" s="43">
        <v>404.21064839000002</v>
      </c>
      <c r="V529" s="43">
        <v>430.85397889000001</v>
      </c>
      <c r="W529" s="43">
        <v>447.50994355</v>
      </c>
      <c r="X529" s="43">
        <v>392.58494966000001</v>
      </c>
      <c r="Y529" s="43">
        <v>424.79264644</v>
      </c>
    </row>
    <row r="530" spans="1:25" ht="38.25" hidden="1" outlineLevel="1" x14ac:dyDescent="0.2">
      <c r="A530" s="16" t="s">
        <v>71</v>
      </c>
      <c r="B530" s="43">
        <v>77.17</v>
      </c>
      <c r="C530" s="43">
        <v>77.17</v>
      </c>
      <c r="D530" s="43">
        <v>77.17</v>
      </c>
      <c r="E530" s="43">
        <v>77.17</v>
      </c>
      <c r="F530" s="43">
        <v>77.17</v>
      </c>
      <c r="G530" s="43">
        <v>77.17</v>
      </c>
      <c r="H530" s="43">
        <v>77.17</v>
      </c>
      <c r="I530" s="43">
        <v>77.17</v>
      </c>
      <c r="J530" s="43">
        <v>77.17</v>
      </c>
      <c r="K530" s="43">
        <v>77.17</v>
      </c>
      <c r="L530" s="43">
        <v>77.17</v>
      </c>
      <c r="M530" s="43">
        <v>77.17</v>
      </c>
      <c r="N530" s="43">
        <v>77.17</v>
      </c>
      <c r="O530" s="43">
        <v>77.17</v>
      </c>
      <c r="P530" s="43">
        <v>77.17</v>
      </c>
      <c r="Q530" s="43">
        <v>77.17</v>
      </c>
      <c r="R530" s="43">
        <v>77.17</v>
      </c>
      <c r="S530" s="43">
        <v>77.17</v>
      </c>
      <c r="T530" s="43">
        <v>77.17</v>
      </c>
      <c r="U530" s="43">
        <v>77.17</v>
      </c>
      <c r="V530" s="43">
        <v>77.17</v>
      </c>
      <c r="W530" s="43">
        <v>77.17</v>
      </c>
      <c r="X530" s="43">
        <v>77.17</v>
      </c>
      <c r="Y530" s="43">
        <v>77.17</v>
      </c>
    </row>
    <row r="531" spans="1:25" hidden="1" outlineLevel="1" x14ac:dyDescent="0.2">
      <c r="A531" s="16" t="s">
        <v>3</v>
      </c>
      <c r="B531" s="43">
        <v>2514.37</v>
      </c>
      <c r="C531" s="43">
        <v>2514.37</v>
      </c>
      <c r="D531" s="43">
        <v>2514.37</v>
      </c>
      <c r="E531" s="43">
        <v>2514.37</v>
      </c>
      <c r="F531" s="43">
        <v>2514.37</v>
      </c>
      <c r="G531" s="43">
        <v>2514.37</v>
      </c>
      <c r="H531" s="43">
        <v>2514.37</v>
      </c>
      <c r="I531" s="43">
        <v>2514.37</v>
      </c>
      <c r="J531" s="43">
        <v>2514.37</v>
      </c>
      <c r="K531" s="43">
        <v>2514.37</v>
      </c>
      <c r="L531" s="43">
        <v>2514.37</v>
      </c>
      <c r="M531" s="43">
        <v>2514.37</v>
      </c>
      <c r="N531" s="43">
        <v>2514.37</v>
      </c>
      <c r="O531" s="43">
        <v>2514.37</v>
      </c>
      <c r="P531" s="43">
        <v>2514.37</v>
      </c>
      <c r="Q531" s="43">
        <v>2514.37</v>
      </c>
      <c r="R531" s="43">
        <v>2514.37</v>
      </c>
      <c r="S531" s="43">
        <v>2514.37</v>
      </c>
      <c r="T531" s="43">
        <v>2514.37</v>
      </c>
      <c r="U531" s="43">
        <v>2514.37</v>
      </c>
      <c r="V531" s="43">
        <v>2514.37</v>
      </c>
      <c r="W531" s="43">
        <v>2514.37</v>
      </c>
      <c r="X531" s="43">
        <v>2514.37</v>
      </c>
      <c r="Y531" s="43">
        <v>2514.37</v>
      </c>
    </row>
    <row r="532" spans="1:25" hidden="1" outlineLevel="1" x14ac:dyDescent="0.2">
      <c r="A532" s="17" t="s">
        <v>4</v>
      </c>
      <c r="B532" s="43">
        <v>204.67</v>
      </c>
      <c r="C532" s="43">
        <v>204.67</v>
      </c>
      <c r="D532" s="43">
        <v>204.67</v>
      </c>
      <c r="E532" s="43">
        <v>204.67</v>
      </c>
      <c r="F532" s="43">
        <v>204.67</v>
      </c>
      <c r="G532" s="43">
        <v>204.67</v>
      </c>
      <c r="H532" s="43">
        <v>204.67</v>
      </c>
      <c r="I532" s="43">
        <v>204.67</v>
      </c>
      <c r="J532" s="43">
        <v>204.67</v>
      </c>
      <c r="K532" s="43">
        <v>204.67</v>
      </c>
      <c r="L532" s="43">
        <v>204.67</v>
      </c>
      <c r="M532" s="43">
        <v>204.67</v>
      </c>
      <c r="N532" s="43">
        <v>204.67</v>
      </c>
      <c r="O532" s="43">
        <v>204.67</v>
      </c>
      <c r="P532" s="43">
        <v>204.67</v>
      </c>
      <c r="Q532" s="43">
        <v>204.67</v>
      </c>
      <c r="R532" s="43">
        <v>204.67</v>
      </c>
      <c r="S532" s="43">
        <v>204.67</v>
      </c>
      <c r="T532" s="43">
        <v>204.67</v>
      </c>
      <c r="U532" s="43">
        <v>204.67</v>
      </c>
      <c r="V532" s="43">
        <v>204.67</v>
      </c>
      <c r="W532" s="43">
        <v>204.67</v>
      </c>
      <c r="X532" s="43">
        <v>204.67</v>
      </c>
      <c r="Y532" s="43">
        <v>204.67</v>
      </c>
    </row>
    <row r="533" spans="1:25" ht="15" hidden="1" outlineLevel="1" thickBot="1" x14ac:dyDescent="0.25">
      <c r="A533" s="35" t="s">
        <v>118</v>
      </c>
      <c r="B533" s="43">
        <v>3.0564879199999999</v>
      </c>
      <c r="C533" s="43">
        <v>3.0564879199999999</v>
      </c>
      <c r="D533" s="43">
        <v>3.0564879199999999</v>
      </c>
      <c r="E533" s="43">
        <v>3.0564879199999999</v>
      </c>
      <c r="F533" s="43">
        <v>3.0564879199999999</v>
      </c>
      <c r="G533" s="43">
        <v>3.0564879199999999</v>
      </c>
      <c r="H533" s="43">
        <v>3.0564879199999999</v>
      </c>
      <c r="I533" s="43">
        <v>3.0564879199999999</v>
      </c>
      <c r="J533" s="43">
        <v>3.0564879199999999</v>
      </c>
      <c r="K533" s="43">
        <v>3.0564879199999999</v>
      </c>
      <c r="L533" s="43">
        <v>3.0564879199999999</v>
      </c>
      <c r="M533" s="43">
        <v>3.0564879199999999</v>
      </c>
      <c r="N533" s="43">
        <v>3.0564879199999999</v>
      </c>
      <c r="O533" s="43">
        <v>3.0564879199999999</v>
      </c>
      <c r="P533" s="43">
        <v>3.0564879199999999</v>
      </c>
      <c r="Q533" s="43">
        <v>3.0564879199999999</v>
      </c>
      <c r="R533" s="43">
        <v>3.0564879199999999</v>
      </c>
      <c r="S533" s="43">
        <v>3.0564879199999999</v>
      </c>
      <c r="T533" s="43">
        <v>3.0564879199999999</v>
      </c>
      <c r="U533" s="43">
        <v>3.0564879199999999</v>
      </c>
      <c r="V533" s="43">
        <v>3.0564879199999999</v>
      </c>
      <c r="W533" s="43">
        <v>3.0564879199999999</v>
      </c>
      <c r="X533" s="43">
        <v>3.0564879199999999</v>
      </c>
      <c r="Y533" s="43">
        <v>3.0564879199999999</v>
      </c>
    </row>
    <row r="534" spans="1:25" ht="15" collapsed="1" thickBot="1" x14ac:dyDescent="0.25">
      <c r="A534" s="27">
        <v>25</v>
      </c>
      <c r="B534" s="42">
        <v>3345.69</v>
      </c>
      <c r="C534" s="42">
        <v>3363.97</v>
      </c>
      <c r="D534" s="42">
        <v>3541.99</v>
      </c>
      <c r="E534" s="42">
        <v>3452.65</v>
      </c>
      <c r="F534" s="42">
        <v>3395.92</v>
      </c>
      <c r="G534" s="42">
        <v>3408.71</v>
      </c>
      <c r="H534" s="42">
        <v>3390.48</v>
      </c>
      <c r="I534" s="42">
        <v>3356.67</v>
      </c>
      <c r="J534" s="42">
        <v>3300.88</v>
      </c>
      <c r="K534" s="42">
        <v>3281.93</v>
      </c>
      <c r="L534" s="42">
        <v>3281.75</v>
      </c>
      <c r="M534" s="42">
        <v>3285.42</v>
      </c>
      <c r="N534" s="42">
        <v>3271.32</v>
      </c>
      <c r="O534" s="42">
        <v>3257.29</v>
      </c>
      <c r="P534" s="42">
        <v>3309.02</v>
      </c>
      <c r="Q534" s="42">
        <v>3149.74</v>
      </c>
      <c r="R534" s="42">
        <v>3267.11</v>
      </c>
      <c r="S534" s="42">
        <v>3235.36</v>
      </c>
      <c r="T534" s="42">
        <v>3367.51</v>
      </c>
      <c r="U534" s="42">
        <v>3389.4</v>
      </c>
      <c r="V534" s="42">
        <v>3293.63</v>
      </c>
      <c r="W534" s="42">
        <v>3409.83</v>
      </c>
      <c r="X534" s="42">
        <v>3266.08</v>
      </c>
      <c r="Y534" s="42">
        <v>3194.72</v>
      </c>
    </row>
    <row r="535" spans="1:25" ht="38.25" hidden="1" outlineLevel="1" x14ac:dyDescent="0.2">
      <c r="A535" s="16" t="s">
        <v>70</v>
      </c>
      <c r="B535" s="43">
        <v>546.42133589000002</v>
      </c>
      <c r="C535" s="43">
        <v>564.69874354000001</v>
      </c>
      <c r="D535" s="43">
        <v>742.72625220999998</v>
      </c>
      <c r="E535" s="43">
        <v>653.38411186999997</v>
      </c>
      <c r="F535" s="43">
        <v>596.64923911999995</v>
      </c>
      <c r="G535" s="43">
        <v>609.43855756999994</v>
      </c>
      <c r="H535" s="43">
        <v>591.21040254000002</v>
      </c>
      <c r="I535" s="43">
        <v>557.40674922000005</v>
      </c>
      <c r="J535" s="43">
        <v>501.61240511</v>
      </c>
      <c r="K535" s="43">
        <v>482.66690534999998</v>
      </c>
      <c r="L535" s="43">
        <v>482.48164413000001</v>
      </c>
      <c r="M535" s="43">
        <v>486.15326933</v>
      </c>
      <c r="N535" s="43">
        <v>472.05526183000001</v>
      </c>
      <c r="O535" s="43">
        <v>458.02828047000003</v>
      </c>
      <c r="P535" s="43">
        <v>509.75025683000001</v>
      </c>
      <c r="Q535" s="43">
        <v>350.47210027</v>
      </c>
      <c r="R535" s="43">
        <v>467.84252164999998</v>
      </c>
      <c r="S535" s="43">
        <v>436.09346907999998</v>
      </c>
      <c r="T535" s="43">
        <v>568.24367130999997</v>
      </c>
      <c r="U535" s="43">
        <v>590.13213942000004</v>
      </c>
      <c r="V535" s="43">
        <v>494.36651131000002</v>
      </c>
      <c r="W535" s="43">
        <v>610.56469918000005</v>
      </c>
      <c r="X535" s="43">
        <v>466.81394753000001</v>
      </c>
      <c r="Y535" s="43">
        <v>395.44872735000001</v>
      </c>
    </row>
    <row r="536" spans="1:25" ht="38.25" hidden="1" outlineLevel="1" x14ac:dyDescent="0.2">
      <c r="A536" s="16" t="s">
        <v>71</v>
      </c>
      <c r="B536" s="43">
        <v>77.17</v>
      </c>
      <c r="C536" s="43">
        <v>77.17</v>
      </c>
      <c r="D536" s="43">
        <v>77.17</v>
      </c>
      <c r="E536" s="43">
        <v>77.17</v>
      </c>
      <c r="F536" s="43">
        <v>77.17</v>
      </c>
      <c r="G536" s="43">
        <v>77.17</v>
      </c>
      <c r="H536" s="43">
        <v>77.17</v>
      </c>
      <c r="I536" s="43">
        <v>77.17</v>
      </c>
      <c r="J536" s="43">
        <v>77.17</v>
      </c>
      <c r="K536" s="43">
        <v>77.17</v>
      </c>
      <c r="L536" s="43">
        <v>77.17</v>
      </c>
      <c r="M536" s="43">
        <v>77.17</v>
      </c>
      <c r="N536" s="43">
        <v>77.17</v>
      </c>
      <c r="O536" s="43">
        <v>77.17</v>
      </c>
      <c r="P536" s="43">
        <v>77.17</v>
      </c>
      <c r="Q536" s="43">
        <v>77.17</v>
      </c>
      <c r="R536" s="43">
        <v>77.17</v>
      </c>
      <c r="S536" s="43">
        <v>77.17</v>
      </c>
      <c r="T536" s="43">
        <v>77.17</v>
      </c>
      <c r="U536" s="43">
        <v>77.17</v>
      </c>
      <c r="V536" s="43">
        <v>77.17</v>
      </c>
      <c r="W536" s="43">
        <v>77.17</v>
      </c>
      <c r="X536" s="43">
        <v>77.17</v>
      </c>
      <c r="Y536" s="43">
        <v>77.17</v>
      </c>
    </row>
    <row r="537" spans="1:25" hidden="1" outlineLevel="1" x14ac:dyDescent="0.2">
      <c r="A537" s="16" t="s">
        <v>3</v>
      </c>
      <c r="B537" s="43">
        <v>2514.37</v>
      </c>
      <c r="C537" s="43">
        <v>2514.37</v>
      </c>
      <c r="D537" s="43">
        <v>2514.37</v>
      </c>
      <c r="E537" s="43">
        <v>2514.37</v>
      </c>
      <c r="F537" s="43">
        <v>2514.37</v>
      </c>
      <c r="G537" s="43">
        <v>2514.37</v>
      </c>
      <c r="H537" s="43">
        <v>2514.37</v>
      </c>
      <c r="I537" s="43">
        <v>2514.37</v>
      </c>
      <c r="J537" s="43">
        <v>2514.37</v>
      </c>
      <c r="K537" s="43">
        <v>2514.37</v>
      </c>
      <c r="L537" s="43">
        <v>2514.37</v>
      </c>
      <c r="M537" s="43">
        <v>2514.37</v>
      </c>
      <c r="N537" s="43">
        <v>2514.37</v>
      </c>
      <c r="O537" s="43">
        <v>2514.37</v>
      </c>
      <c r="P537" s="43">
        <v>2514.37</v>
      </c>
      <c r="Q537" s="43">
        <v>2514.37</v>
      </c>
      <c r="R537" s="43">
        <v>2514.37</v>
      </c>
      <c r="S537" s="43">
        <v>2514.37</v>
      </c>
      <c r="T537" s="43">
        <v>2514.37</v>
      </c>
      <c r="U537" s="43">
        <v>2514.37</v>
      </c>
      <c r="V537" s="43">
        <v>2514.37</v>
      </c>
      <c r="W537" s="43">
        <v>2514.37</v>
      </c>
      <c r="X537" s="43">
        <v>2514.37</v>
      </c>
      <c r="Y537" s="43">
        <v>2514.37</v>
      </c>
    </row>
    <row r="538" spans="1:25" hidden="1" outlineLevel="1" x14ac:dyDescent="0.2">
      <c r="A538" s="17" t="s">
        <v>4</v>
      </c>
      <c r="B538" s="43">
        <v>204.67</v>
      </c>
      <c r="C538" s="43">
        <v>204.67</v>
      </c>
      <c r="D538" s="43">
        <v>204.67</v>
      </c>
      <c r="E538" s="43">
        <v>204.67</v>
      </c>
      <c r="F538" s="43">
        <v>204.67</v>
      </c>
      <c r="G538" s="43">
        <v>204.67</v>
      </c>
      <c r="H538" s="43">
        <v>204.67</v>
      </c>
      <c r="I538" s="43">
        <v>204.67</v>
      </c>
      <c r="J538" s="43">
        <v>204.67</v>
      </c>
      <c r="K538" s="43">
        <v>204.67</v>
      </c>
      <c r="L538" s="43">
        <v>204.67</v>
      </c>
      <c r="M538" s="43">
        <v>204.67</v>
      </c>
      <c r="N538" s="43">
        <v>204.67</v>
      </c>
      <c r="O538" s="43">
        <v>204.67</v>
      </c>
      <c r="P538" s="43">
        <v>204.67</v>
      </c>
      <c r="Q538" s="43">
        <v>204.67</v>
      </c>
      <c r="R538" s="43">
        <v>204.67</v>
      </c>
      <c r="S538" s="43">
        <v>204.67</v>
      </c>
      <c r="T538" s="43">
        <v>204.67</v>
      </c>
      <c r="U538" s="43">
        <v>204.67</v>
      </c>
      <c r="V538" s="43">
        <v>204.67</v>
      </c>
      <c r="W538" s="43">
        <v>204.67</v>
      </c>
      <c r="X538" s="43">
        <v>204.67</v>
      </c>
      <c r="Y538" s="43">
        <v>204.67</v>
      </c>
    </row>
    <row r="539" spans="1:25" ht="15" hidden="1" outlineLevel="1" thickBot="1" x14ac:dyDescent="0.25">
      <c r="A539" s="35" t="s">
        <v>118</v>
      </c>
      <c r="B539" s="43">
        <v>3.0564879199999999</v>
      </c>
      <c r="C539" s="43">
        <v>3.0564879199999999</v>
      </c>
      <c r="D539" s="43">
        <v>3.0564879199999999</v>
      </c>
      <c r="E539" s="43">
        <v>3.0564879199999999</v>
      </c>
      <c r="F539" s="43">
        <v>3.0564879199999999</v>
      </c>
      <c r="G539" s="43">
        <v>3.0564879199999999</v>
      </c>
      <c r="H539" s="43">
        <v>3.0564879199999999</v>
      </c>
      <c r="I539" s="43">
        <v>3.0564879199999999</v>
      </c>
      <c r="J539" s="43">
        <v>3.0564879199999999</v>
      </c>
      <c r="K539" s="43">
        <v>3.0564879199999999</v>
      </c>
      <c r="L539" s="43">
        <v>3.0564879199999999</v>
      </c>
      <c r="M539" s="43">
        <v>3.0564879199999999</v>
      </c>
      <c r="N539" s="43">
        <v>3.0564879199999999</v>
      </c>
      <c r="O539" s="43">
        <v>3.0564879199999999</v>
      </c>
      <c r="P539" s="43">
        <v>3.0564879199999999</v>
      </c>
      <c r="Q539" s="43">
        <v>3.0564879199999999</v>
      </c>
      <c r="R539" s="43">
        <v>3.0564879199999999</v>
      </c>
      <c r="S539" s="43">
        <v>3.0564879199999999</v>
      </c>
      <c r="T539" s="43">
        <v>3.0564879199999999</v>
      </c>
      <c r="U539" s="43">
        <v>3.0564879199999999</v>
      </c>
      <c r="V539" s="43">
        <v>3.0564879199999999</v>
      </c>
      <c r="W539" s="43">
        <v>3.0564879199999999</v>
      </c>
      <c r="X539" s="43">
        <v>3.0564879199999999</v>
      </c>
      <c r="Y539" s="43">
        <v>3.0564879199999999</v>
      </c>
    </row>
    <row r="540" spans="1:25" ht="15" collapsed="1" thickBot="1" x14ac:dyDescent="0.25">
      <c r="A540" s="28">
        <v>26</v>
      </c>
      <c r="B540" s="42">
        <v>3485.01</v>
      </c>
      <c r="C540" s="42">
        <v>3430.3</v>
      </c>
      <c r="D540" s="42">
        <v>3458.97</v>
      </c>
      <c r="E540" s="42">
        <v>3505.54</v>
      </c>
      <c r="F540" s="42">
        <v>3492.97</v>
      </c>
      <c r="G540" s="42">
        <v>3642.7</v>
      </c>
      <c r="H540" s="42">
        <v>3373.34</v>
      </c>
      <c r="I540" s="42">
        <v>3285.22</v>
      </c>
      <c r="J540" s="42">
        <v>3339.44</v>
      </c>
      <c r="K540" s="42">
        <v>3455.76</v>
      </c>
      <c r="L540" s="42">
        <v>3200.41</v>
      </c>
      <c r="M540" s="42">
        <v>3221.62</v>
      </c>
      <c r="N540" s="42">
        <v>3320.48</v>
      </c>
      <c r="O540" s="42">
        <v>3256.5</v>
      </c>
      <c r="P540" s="42">
        <v>3422.34</v>
      </c>
      <c r="Q540" s="42">
        <v>3180.61</v>
      </c>
      <c r="R540" s="42">
        <v>3251.48</v>
      </c>
      <c r="S540" s="42">
        <v>3332.55</v>
      </c>
      <c r="T540" s="42">
        <v>3350.06</v>
      </c>
      <c r="U540" s="42">
        <v>3285.06</v>
      </c>
      <c r="V540" s="42">
        <v>3298.97</v>
      </c>
      <c r="W540" s="42">
        <v>3330.19</v>
      </c>
      <c r="X540" s="42">
        <v>3204.61</v>
      </c>
      <c r="Y540" s="42">
        <v>3207.14</v>
      </c>
    </row>
    <row r="541" spans="1:25" ht="38.25" hidden="1" outlineLevel="1" x14ac:dyDescent="0.2">
      <c r="A541" s="16" t="s">
        <v>70</v>
      </c>
      <c r="B541" s="43">
        <v>685.74170805999995</v>
      </c>
      <c r="C541" s="43">
        <v>631.03794699000002</v>
      </c>
      <c r="D541" s="43">
        <v>659.70060183999999</v>
      </c>
      <c r="E541" s="43">
        <v>706.27236372000004</v>
      </c>
      <c r="F541" s="43">
        <v>693.70333378999999</v>
      </c>
      <c r="G541" s="43">
        <v>843.43075384999997</v>
      </c>
      <c r="H541" s="43">
        <v>574.07349750000003</v>
      </c>
      <c r="I541" s="43">
        <v>485.95754921000002</v>
      </c>
      <c r="J541" s="43">
        <v>540.17782681999995</v>
      </c>
      <c r="K541" s="43">
        <v>656.48922475999996</v>
      </c>
      <c r="L541" s="43">
        <v>401.14666814999998</v>
      </c>
      <c r="M541" s="43">
        <v>422.35338853000002</v>
      </c>
      <c r="N541" s="43">
        <v>521.20947144000002</v>
      </c>
      <c r="O541" s="43">
        <v>457.23301521000002</v>
      </c>
      <c r="P541" s="43">
        <v>623.07178098999998</v>
      </c>
      <c r="Q541" s="43">
        <v>381.34847774000002</v>
      </c>
      <c r="R541" s="43">
        <v>452.21295345999999</v>
      </c>
      <c r="S541" s="43">
        <v>533.28077666000001</v>
      </c>
      <c r="T541" s="43">
        <v>550.78930208999998</v>
      </c>
      <c r="U541" s="43">
        <v>485.79554825000002</v>
      </c>
      <c r="V541" s="43">
        <v>499.70094123000001</v>
      </c>
      <c r="W541" s="43">
        <v>530.92234966000001</v>
      </c>
      <c r="X541" s="43">
        <v>405.34755487000001</v>
      </c>
      <c r="Y541" s="43">
        <v>407.87339743000001</v>
      </c>
    </row>
    <row r="542" spans="1:25" ht="38.25" hidden="1" outlineLevel="1" x14ac:dyDescent="0.2">
      <c r="A542" s="16" t="s">
        <v>71</v>
      </c>
      <c r="B542" s="43">
        <v>77.17</v>
      </c>
      <c r="C542" s="43">
        <v>77.17</v>
      </c>
      <c r="D542" s="43">
        <v>77.17</v>
      </c>
      <c r="E542" s="43">
        <v>77.17</v>
      </c>
      <c r="F542" s="43">
        <v>77.17</v>
      </c>
      <c r="G542" s="43">
        <v>77.17</v>
      </c>
      <c r="H542" s="43">
        <v>77.17</v>
      </c>
      <c r="I542" s="43">
        <v>77.17</v>
      </c>
      <c r="J542" s="43">
        <v>77.17</v>
      </c>
      <c r="K542" s="43">
        <v>77.17</v>
      </c>
      <c r="L542" s="43">
        <v>77.17</v>
      </c>
      <c r="M542" s="43">
        <v>77.17</v>
      </c>
      <c r="N542" s="43">
        <v>77.17</v>
      </c>
      <c r="O542" s="43">
        <v>77.17</v>
      </c>
      <c r="P542" s="43">
        <v>77.17</v>
      </c>
      <c r="Q542" s="43">
        <v>77.17</v>
      </c>
      <c r="R542" s="43">
        <v>77.17</v>
      </c>
      <c r="S542" s="43">
        <v>77.17</v>
      </c>
      <c r="T542" s="43">
        <v>77.17</v>
      </c>
      <c r="U542" s="43">
        <v>77.17</v>
      </c>
      <c r="V542" s="43">
        <v>77.17</v>
      </c>
      <c r="W542" s="43">
        <v>77.17</v>
      </c>
      <c r="X542" s="43">
        <v>77.17</v>
      </c>
      <c r="Y542" s="43">
        <v>77.17</v>
      </c>
    </row>
    <row r="543" spans="1:25" hidden="1" outlineLevel="1" x14ac:dyDescent="0.2">
      <c r="A543" s="16" t="s">
        <v>3</v>
      </c>
      <c r="B543" s="43">
        <v>2514.37</v>
      </c>
      <c r="C543" s="43">
        <v>2514.37</v>
      </c>
      <c r="D543" s="43">
        <v>2514.37</v>
      </c>
      <c r="E543" s="43">
        <v>2514.37</v>
      </c>
      <c r="F543" s="43">
        <v>2514.37</v>
      </c>
      <c r="G543" s="43">
        <v>2514.37</v>
      </c>
      <c r="H543" s="43">
        <v>2514.37</v>
      </c>
      <c r="I543" s="43">
        <v>2514.37</v>
      </c>
      <c r="J543" s="43">
        <v>2514.37</v>
      </c>
      <c r="K543" s="43">
        <v>2514.37</v>
      </c>
      <c r="L543" s="43">
        <v>2514.37</v>
      </c>
      <c r="M543" s="43">
        <v>2514.37</v>
      </c>
      <c r="N543" s="43">
        <v>2514.37</v>
      </c>
      <c r="O543" s="43">
        <v>2514.37</v>
      </c>
      <c r="P543" s="43">
        <v>2514.37</v>
      </c>
      <c r="Q543" s="43">
        <v>2514.37</v>
      </c>
      <c r="R543" s="43">
        <v>2514.37</v>
      </c>
      <c r="S543" s="43">
        <v>2514.37</v>
      </c>
      <c r="T543" s="43">
        <v>2514.37</v>
      </c>
      <c r="U543" s="43">
        <v>2514.37</v>
      </c>
      <c r="V543" s="43">
        <v>2514.37</v>
      </c>
      <c r="W543" s="43">
        <v>2514.37</v>
      </c>
      <c r="X543" s="43">
        <v>2514.37</v>
      </c>
      <c r="Y543" s="43">
        <v>2514.37</v>
      </c>
    </row>
    <row r="544" spans="1:25" hidden="1" outlineLevel="1" x14ac:dyDescent="0.2">
      <c r="A544" s="17" t="s">
        <v>4</v>
      </c>
      <c r="B544" s="43">
        <v>204.67</v>
      </c>
      <c r="C544" s="43">
        <v>204.67</v>
      </c>
      <c r="D544" s="43">
        <v>204.67</v>
      </c>
      <c r="E544" s="43">
        <v>204.67</v>
      </c>
      <c r="F544" s="43">
        <v>204.67</v>
      </c>
      <c r="G544" s="43">
        <v>204.67</v>
      </c>
      <c r="H544" s="43">
        <v>204.67</v>
      </c>
      <c r="I544" s="43">
        <v>204.67</v>
      </c>
      <c r="J544" s="43">
        <v>204.67</v>
      </c>
      <c r="K544" s="43">
        <v>204.67</v>
      </c>
      <c r="L544" s="43">
        <v>204.67</v>
      </c>
      <c r="M544" s="43">
        <v>204.67</v>
      </c>
      <c r="N544" s="43">
        <v>204.67</v>
      </c>
      <c r="O544" s="43">
        <v>204.67</v>
      </c>
      <c r="P544" s="43">
        <v>204.67</v>
      </c>
      <c r="Q544" s="43">
        <v>204.67</v>
      </c>
      <c r="R544" s="43">
        <v>204.67</v>
      </c>
      <c r="S544" s="43">
        <v>204.67</v>
      </c>
      <c r="T544" s="43">
        <v>204.67</v>
      </c>
      <c r="U544" s="43">
        <v>204.67</v>
      </c>
      <c r="V544" s="43">
        <v>204.67</v>
      </c>
      <c r="W544" s="43">
        <v>204.67</v>
      </c>
      <c r="X544" s="43">
        <v>204.67</v>
      </c>
      <c r="Y544" s="43">
        <v>204.67</v>
      </c>
    </row>
    <row r="545" spans="1:25" ht="15" hidden="1" outlineLevel="1" thickBot="1" x14ac:dyDescent="0.25">
      <c r="A545" s="35" t="s">
        <v>118</v>
      </c>
      <c r="B545" s="43">
        <v>3.0564879199999999</v>
      </c>
      <c r="C545" s="43">
        <v>3.0564879199999999</v>
      </c>
      <c r="D545" s="43">
        <v>3.0564879199999999</v>
      </c>
      <c r="E545" s="43">
        <v>3.0564879199999999</v>
      </c>
      <c r="F545" s="43">
        <v>3.0564879199999999</v>
      </c>
      <c r="G545" s="43">
        <v>3.0564879199999999</v>
      </c>
      <c r="H545" s="43">
        <v>3.0564879199999999</v>
      </c>
      <c r="I545" s="43">
        <v>3.0564879199999999</v>
      </c>
      <c r="J545" s="43">
        <v>3.0564879199999999</v>
      </c>
      <c r="K545" s="43">
        <v>3.0564879199999999</v>
      </c>
      <c r="L545" s="43">
        <v>3.0564879199999999</v>
      </c>
      <c r="M545" s="43">
        <v>3.0564879199999999</v>
      </c>
      <c r="N545" s="43">
        <v>3.0564879199999999</v>
      </c>
      <c r="O545" s="43">
        <v>3.0564879199999999</v>
      </c>
      <c r="P545" s="43">
        <v>3.0564879199999999</v>
      </c>
      <c r="Q545" s="43">
        <v>3.0564879199999999</v>
      </c>
      <c r="R545" s="43">
        <v>3.0564879199999999</v>
      </c>
      <c r="S545" s="43">
        <v>3.0564879199999999</v>
      </c>
      <c r="T545" s="43">
        <v>3.0564879199999999</v>
      </c>
      <c r="U545" s="43">
        <v>3.0564879199999999</v>
      </c>
      <c r="V545" s="43">
        <v>3.0564879199999999</v>
      </c>
      <c r="W545" s="43">
        <v>3.0564879199999999</v>
      </c>
      <c r="X545" s="43">
        <v>3.0564879199999999</v>
      </c>
      <c r="Y545" s="43">
        <v>3.0564879199999999</v>
      </c>
    </row>
    <row r="546" spans="1:25" ht="15" collapsed="1" thickBot="1" x14ac:dyDescent="0.25">
      <c r="A546" s="27">
        <v>27</v>
      </c>
      <c r="B546" s="42">
        <v>3382.48</v>
      </c>
      <c r="C546" s="42">
        <v>3293.48</v>
      </c>
      <c r="D546" s="42">
        <v>3357.91</v>
      </c>
      <c r="E546" s="42">
        <v>3511.74</v>
      </c>
      <c r="F546" s="42">
        <v>3491.85</v>
      </c>
      <c r="G546" s="42">
        <v>3540.74</v>
      </c>
      <c r="H546" s="42">
        <v>3420.82</v>
      </c>
      <c r="I546" s="42">
        <v>3367.84</v>
      </c>
      <c r="J546" s="42">
        <v>3390.92</v>
      </c>
      <c r="K546" s="42">
        <v>3330.25</v>
      </c>
      <c r="L546" s="42">
        <v>3364.45</v>
      </c>
      <c r="M546" s="42">
        <v>3399.02</v>
      </c>
      <c r="N546" s="42">
        <v>3643.14</v>
      </c>
      <c r="O546" s="42">
        <v>3523.08</v>
      </c>
      <c r="P546" s="42">
        <v>3387.73</v>
      </c>
      <c r="Q546" s="42">
        <v>3388.36</v>
      </c>
      <c r="R546" s="42">
        <v>3369.86</v>
      </c>
      <c r="S546" s="42">
        <v>3396.93</v>
      </c>
      <c r="T546" s="42">
        <v>3321.29</v>
      </c>
      <c r="U546" s="42">
        <v>3395.62</v>
      </c>
      <c r="V546" s="42">
        <v>3343.43</v>
      </c>
      <c r="W546" s="42">
        <v>3365.76</v>
      </c>
      <c r="X546" s="42">
        <v>3377.58</v>
      </c>
      <c r="Y546" s="42">
        <v>3418.02</v>
      </c>
    </row>
    <row r="547" spans="1:25" ht="38.25" hidden="1" outlineLevel="1" x14ac:dyDescent="0.2">
      <c r="A547" s="110" t="s">
        <v>70</v>
      </c>
      <c r="B547" s="43">
        <v>583.21158330000003</v>
      </c>
      <c r="C547" s="43">
        <v>494.21758727000002</v>
      </c>
      <c r="D547" s="43">
        <v>558.64458610999998</v>
      </c>
      <c r="E547" s="43">
        <v>712.47411826999996</v>
      </c>
      <c r="F547" s="43">
        <v>692.58126158000005</v>
      </c>
      <c r="G547" s="43">
        <v>741.47677169999997</v>
      </c>
      <c r="H547" s="43">
        <v>621.55212286999995</v>
      </c>
      <c r="I547" s="43">
        <v>568.57613266999999</v>
      </c>
      <c r="J547" s="43">
        <v>591.65779237000004</v>
      </c>
      <c r="K547" s="43">
        <v>530.98370733000002</v>
      </c>
      <c r="L547" s="43">
        <v>565.18386831999999</v>
      </c>
      <c r="M547" s="43">
        <v>599.75273957000002</v>
      </c>
      <c r="N547" s="43">
        <v>843.86868466999999</v>
      </c>
      <c r="O547" s="43">
        <v>723.81774247999999</v>
      </c>
      <c r="P547" s="43">
        <v>588.46226966999996</v>
      </c>
      <c r="Q547" s="43">
        <v>589.09237552000002</v>
      </c>
      <c r="R547" s="43">
        <v>570.59518488000003</v>
      </c>
      <c r="S547" s="43">
        <v>597.66635551000002</v>
      </c>
      <c r="T547" s="43">
        <v>522.01962503000004</v>
      </c>
      <c r="U547" s="43">
        <v>596.35552399000005</v>
      </c>
      <c r="V547" s="43">
        <v>544.16094877</v>
      </c>
      <c r="W547" s="43">
        <v>566.49120256000003</v>
      </c>
      <c r="X547" s="43">
        <v>578.31808636999995</v>
      </c>
      <c r="Y547" s="43">
        <v>618.75525374999995</v>
      </c>
    </row>
    <row r="548" spans="1:25" ht="38.25" hidden="1" outlineLevel="1" x14ac:dyDescent="0.2">
      <c r="A548" s="16" t="s">
        <v>71</v>
      </c>
      <c r="B548" s="43">
        <v>77.17</v>
      </c>
      <c r="C548" s="43">
        <v>77.17</v>
      </c>
      <c r="D548" s="43">
        <v>77.17</v>
      </c>
      <c r="E548" s="43">
        <v>77.17</v>
      </c>
      <c r="F548" s="43">
        <v>77.17</v>
      </c>
      <c r="G548" s="43">
        <v>77.17</v>
      </c>
      <c r="H548" s="43">
        <v>77.17</v>
      </c>
      <c r="I548" s="43">
        <v>77.17</v>
      </c>
      <c r="J548" s="43">
        <v>77.17</v>
      </c>
      <c r="K548" s="43">
        <v>77.17</v>
      </c>
      <c r="L548" s="43">
        <v>77.17</v>
      </c>
      <c r="M548" s="43">
        <v>77.17</v>
      </c>
      <c r="N548" s="43">
        <v>77.17</v>
      </c>
      <c r="O548" s="43">
        <v>77.17</v>
      </c>
      <c r="P548" s="43">
        <v>77.17</v>
      </c>
      <c r="Q548" s="43">
        <v>77.17</v>
      </c>
      <c r="R548" s="43">
        <v>77.17</v>
      </c>
      <c r="S548" s="43">
        <v>77.17</v>
      </c>
      <c r="T548" s="43">
        <v>77.17</v>
      </c>
      <c r="U548" s="43">
        <v>77.17</v>
      </c>
      <c r="V548" s="43">
        <v>77.17</v>
      </c>
      <c r="W548" s="43">
        <v>77.17</v>
      </c>
      <c r="X548" s="43">
        <v>77.17</v>
      </c>
      <c r="Y548" s="43">
        <v>77.17</v>
      </c>
    </row>
    <row r="549" spans="1:25" hidden="1" outlineLevel="1" x14ac:dyDescent="0.2">
      <c r="A549" s="16" t="s">
        <v>3</v>
      </c>
      <c r="B549" s="43">
        <v>2514.37</v>
      </c>
      <c r="C549" s="43">
        <v>2514.37</v>
      </c>
      <c r="D549" s="43">
        <v>2514.37</v>
      </c>
      <c r="E549" s="43">
        <v>2514.37</v>
      </c>
      <c r="F549" s="43">
        <v>2514.37</v>
      </c>
      <c r="G549" s="43">
        <v>2514.37</v>
      </c>
      <c r="H549" s="43">
        <v>2514.37</v>
      </c>
      <c r="I549" s="43">
        <v>2514.37</v>
      </c>
      <c r="J549" s="43">
        <v>2514.37</v>
      </c>
      <c r="K549" s="43">
        <v>2514.37</v>
      </c>
      <c r="L549" s="43">
        <v>2514.37</v>
      </c>
      <c r="M549" s="43">
        <v>2514.37</v>
      </c>
      <c r="N549" s="43">
        <v>2514.37</v>
      </c>
      <c r="O549" s="43">
        <v>2514.37</v>
      </c>
      <c r="P549" s="43">
        <v>2514.37</v>
      </c>
      <c r="Q549" s="43">
        <v>2514.37</v>
      </c>
      <c r="R549" s="43">
        <v>2514.37</v>
      </c>
      <c r="S549" s="43">
        <v>2514.37</v>
      </c>
      <c r="T549" s="43">
        <v>2514.37</v>
      </c>
      <c r="U549" s="43">
        <v>2514.37</v>
      </c>
      <c r="V549" s="43">
        <v>2514.37</v>
      </c>
      <c r="W549" s="43">
        <v>2514.37</v>
      </c>
      <c r="X549" s="43">
        <v>2514.37</v>
      </c>
      <c r="Y549" s="43">
        <v>2514.37</v>
      </c>
    </row>
    <row r="550" spans="1:25" hidden="1" outlineLevel="1" x14ac:dyDescent="0.2">
      <c r="A550" s="17" t="s">
        <v>4</v>
      </c>
      <c r="B550" s="43">
        <v>204.67</v>
      </c>
      <c r="C550" s="43">
        <v>204.67</v>
      </c>
      <c r="D550" s="43">
        <v>204.67</v>
      </c>
      <c r="E550" s="43">
        <v>204.67</v>
      </c>
      <c r="F550" s="43">
        <v>204.67</v>
      </c>
      <c r="G550" s="43">
        <v>204.67</v>
      </c>
      <c r="H550" s="43">
        <v>204.67</v>
      </c>
      <c r="I550" s="43">
        <v>204.67</v>
      </c>
      <c r="J550" s="43">
        <v>204.67</v>
      </c>
      <c r="K550" s="43">
        <v>204.67</v>
      </c>
      <c r="L550" s="43">
        <v>204.67</v>
      </c>
      <c r="M550" s="43">
        <v>204.67</v>
      </c>
      <c r="N550" s="43">
        <v>204.67</v>
      </c>
      <c r="O550" s="43">
        <v>204.67</v>
      </c>
      <c r="P550" s="43">
        <v>204.67</v>
      </c>
      <c r="Q550" s="43">
        <v>204.67</v>
      </c>
      <c r="R550" s="43">
        <v>204.67</v>
      </c>
      <c r="S550" s="43">
        <v>204.67</v>
      </c>
      <c r="T550" s="43">
        <v>204.67</v>
      </c>
      <c r="U550" s="43">
        <v>204.67</v>
      </c>
      <c r="V550" s="43">
        <v>204.67</v>
      </c>
      <c r="W550" s="43">
        <v>204.67</v>
      </c>
      <c r="X550" s="43">
        <v>204.67</v>
      </c>
      <c r="Y550" s="43">
        <v>204.67</v>
      </c>
    </row>
    <row r="551" spans="1:25" ht="15" hidden="1" outlineLevel="1" thickBot="1" x14ac:dyDescent="0.25">
      <c r="A551" s="35" t="s">
        <v>118</v>
      </c>
      <c r="B551" s="43">
        <v>3.0564879199999999</v>
      </c>
      <c r="C551" s="43">
        <v>3.0564879199999999</v>
      </c>
      <c r="D551" s="43">
        <v>3.0564879199999999</v>
      </c>
      <c r="E551" s="43">
        <v>3.0564879199999999</v>
      </c>
      <c r="F551" s="43">
        <v>3.0564879199999999</v>
      </c>
      <c r="G551" s="43">
        <v>3.0564879199999999</v>
      </c>
      <c r="H551" s="43">
        <v>3.0564879199999999</v>
      </c>
      <c r="I551" s="43">
        <v>3.0564879199999999</v>
      </c>
      <c r="J551" s="43">
        <v>3.0564879199999999</v>
      </c>
      <c r="K551" s="43">
        <v>3.0564879199999999</v>
      </c>
      <c r="L551" s="43">
        <v>3.0564879199999999</v>
      </c>
      <c r="M551" s="43">
        <v>3.0564879199999999</v>
      </c>
      <c r="N551" s="43">
        <v>3.0564879199999999</v>
      </c>
      <c r="O551" s="43">
        <v>3.0564879199999999</v>
      </c>
      <c r="P551" s="43">
        <v>3.0564879199999999</v>
      </c>
      <c r="Q551" s="43">
        <v>3.0564879199999999</v>
      </c>
      <c r="R551" s="43">
        <v>3.0564879199999999</v>
      </c>
      <c r="S551" s="43">
        <v>3.0564879199999999</v>
      </c>
      <c r="T551" s="43">
        <v>3.0564879199999999</v>
      </c>
      <c r="U551" s="43">
        <v>3.0564879199999999</v>
      </c>
      <c r="V551" s="43">
        <v>3.0564879199999999</v>
      </c>
      <c r="W551" s="43">
        <v>3.0564879199999999</v>
      </c>
      <c r="X551" s="43">
        <v>3.0564879199999999</v>
      </c>
      <c r="Y551" s="43">
        <v>3.0564879199999999</v>
      </c>
    </row>
    <row r="552" spans="1:25" ht="15" collapsed="1" thickBot="1" x14ac:dyDescent="0.25">
      <c r="A552" s="27">
        <v>28</v>
      </c>
      <c r="B552" s="42">
        <v>3477.16</v>
      </c>
      <c r="C552" s="42">
        <v>3432.14</v>
      </c>
      <c r="D552" s="42">
        <v>3471.35</v>
      </c>
      <c r="E552" s="42">
        <v>3506.16</v>
      </c>
      <c r="F552" s="42">
        <v>3548.99</v>
      </c>
      <c r="G552" s="42">
        <v>3487.74</v>
      </c>
      <c r="H552" s="42">
        <v>3465.03</v>
      </c>
      <c r="I552" s="42">
        <v>3424.22</v>
      </c>
      <c r="J552" s="42">
        <v>3327.36</v>
      </c>
      <c r="K552" s="42">
        <v>3349.95</v>
      </c>
      <c r="L552" s="42">
        <v>3252.66</v>
      </c>
      <c r="M552" s="42">
        <v>3217.28</v>
      </c>
      <c r="N552" s="42">
        <v>3228.99</v>
      </c>
      <c r="O552" s="42">
        <v>3216.43</v>
      </c>
      <c r="P552" s="42">
        <v>3301.76</v>
      </c>
      <c r="Q552" s="42">
        <v>3254.39</v>
      </c>
      <c r="R552" s="42">
        <v>3382.08</v>
      </c>
      <c r="S552" s="42">
        <v>3318.63</v>
      </c>
      <c r="T552" s="42">
        <v>3276.96</v>
      </c>
      <c r="U552" s="42">
        <v>3274.24</v>
      </c>
      <c r="V552" s="42">
        <v>3290.45</v>
      </c>
      <c r="W552" s="42">
        <v>3352.44</v>
      </c>
      <c r="X552" s="42">
        <v>3229.53</v>
      </c>
      <c r="Y552" s="42">
        <v>3292.48</v>
      </c>
    </row>
    <row r="553" spans="1:25" ht="38.25" hidden="1" outlineLevel="1" x14ac:dyDescent="0.2">
      <c r="A553" s="110" t="s">
        <v>70</v>
      </c>
      <c r="B553" s="43">
        <v>677.89818969999999</v>
      </c>
      <c r="C553" s="43">
        <v>632.87222575999999</v>
      </c>
      <c r="D553" s="43">
        <v>672.07875692000005</v>
      </c>
      <c r="E553" s="43">
        <v>706.88999564999995</v>
      </c>
      <c r="F553" s="43">
        <v>749.72297213000002</v>
      </c>
      <c r="G553" s="43">
        <v>688.47550716000001</v>
      </c>
      <c r="H553" s="43">
        <v>665.76251337999997</v>
      </c>
      <c r="I553" s="43">
        <v>624.95829984</v>
      </c>
      <c r="J553" s="43">
        <v>528.08904370000005</v>
      </c>
      <c r="K553" s="43">
        <v>550.68432557000006</v>
      </c>
      <c r="L553" s="43">
        <v>453.39083742000003</v>
      </c>
      <c r="M553" s="43">
        <v>418.01603854000001</v>
      </c>
      <c r="N553" s="43">
        <v>429.72058671999997</v>
      </c>
      <c r="O553" s="43">
        <v>417.16252137999999</v>
      </c>
      <c r="P553" s="43">
        <v>502.49299662999999</v>
      </c>
      <c r="Q553" s="43">
        <v>455.12823147</v>
      </c>
      <c r="R553" s="43">
        <v>582.81808334000004</v>
      </c>
      <c r="S553" s="43">
        <v>519.364735</v>
      </c>
      <c r="T553" s="43">
        <v>477.69682123000001</v>
      </c>
      <c r="U553" s="43">
        <v>474.97485481000001</v>
      </c>
      <c r="V553" s="43">
        <v>491.17999748</v>
      </c>
      <c r="W553" s="43">
        <v>553.17831254999999</v>
      </c>
      <c r="X553" s="43">
        <v>430.26285989000002</v>
      </c>
      <c r="Y553" s="43">
        <v>493.21538298000002</v>
      </c>
    </row>
    <row r="554" spans="1:25" ht="38.25" hidden="1" outlineLevel="1" x14ac:dyDescent="0.2">
      <c r="A554" s="16" t="s">
        <v>71</v>
      </c>
      <c r="B554" s="43">
        <v>77.17</v>
      </c>
      <c r="C554" s="43">
        <v>77.17</v>
      </c>
      <c r="D554" s="43">
        <v>77.17</v>
      </c>
      <c r="E554" s="43">
        <v>77.17</v>
      </c>
      <c r="F554" s="43">
        <v>77.17</v>
      </c>
      <c r="G554" s="43">
        <v>77.17</v>
      </c>
      <c r="H554" s="43">
        <v>77.17</v>
      </c>
      <c r="I554" s="43">
        <v>77.17</v>
      </c>
      <c r="J554" s="43">
        <v>77.17</v>
      </c>
      <c r="K554" s="43">
        <v>77.17</v>
      </c>
      <c r="L554" s="43">
        <v>77.17</v>
      </c>
      <c r="M554" s="43">
        <v>77.17</v>
      </c>
      <c r="N554" s="43">
        <v>77.17</v>
      </c>
      <c r="O554" s="43">
        <v>77.17</v>
      </c>
      <c r="P554" s="43">
        <v>77.17</v>
      </c>
      <c r="Q554" s="43">
        <v>77.17</v>
      </c>
      <c r="R554" s="43">
        <v>77.17</v>
      </c>
      <c r="S554" s="43">
        <v>77.17</v>
      </c>
      <c r="T554" s="43">
        <v>77.17</v>
      </c>
      <c r="U554" s="43">
        <v>77.17</v>
      </c>
      <c r="V554" s="43">
        <v>77.17</v>
      </c>
      <c r="W554" s="43">
        <v>77.17</v>
      </c>
      <c r="X554" s="43">
        <v>77.17</v>
      </c>
      <c r="Y554" s="43">
        <v>77.17</v>
      </c>
    </row>
    <row r="555" spans="1:25" hidden="1" outlineLevel="1" x14ac:dyDescent="0.2">
      <c r="A555" s="16" t="s">
        <v>3</v>
      </c>
      <c r="B555" s="43">
        <v>2514.37</v>
      </c>
      <c r="C555" s="43">
        <v>2514.37</v>
      </c>
      <c r="D555" s="43">
        <v>2514.37</v>
      </c>
      <c r="E555" s="43">
        <v>2514.37</v>
      </c>
      <c r="F555" s="43">
        <v>2514.37</v>
      </c>
      <c r="G555" s="43">
        <v>2514.37</v>
      </c>
      <c r="H555" s="43">
        <v>2514.37</v>
      </c>
      <c r="I555" s="43">
        <v>2514.37</v>
      </c>
      <c r="J555" s="43">
        <v>2514.37</v>
      </c>
      <c r="K555" s="43">
        <v>2514.37</v>
      </c>
      <c r="L555" s="43">
        <v>2514.37</v>
      </c>
      <c r="M555" s="43">
        <v>2514.37</v>
      </c>
      <c r="N555" s="43">
        <v>2514.37</v>
      </c>
      <c r="O555" s="43">
        <v>2514.37</v>
      </c>
      <c r="P555" s="43">
        <v>2514.37</v>
      </c>
      <c r="Q555" s="43">
        <v>2514.37</v>
      </c>
      <c r="R555" s="43">
        <v>2514.37</v>
      </c>
      <c r="S555" s="43">
        <v>2514.37</v>
      </c>
      <c r="T555" s="43">
        <v>2514.37</v>
      </c>
      <c r="U555" s="43">
        <v>2514.37</v>
      </c>
      <c r="V555" s="43">
        <v>2514.37</v>
      </c>
      <c r="W555" s="43">
        <v>2514.37</v>
      </c>
      <c r="X555" s="43">
        <v>2514.37</v>
      </c>
      <c r="Y555" s="43">
        <v>2514.37</v>
      </c>
    </row>
    <row r="556" spans="1:25" hidden="1" outlineLevel="1" x14ac:dyDescent="0.2">
      <c r="A556" s="17" t="s">
        <v>4</v>
      </c>
      <c r="B556" s="43">
        <v>204.67</v>
      </c>
      <c r="C556" s="43">
        <v>204.67</v>
      </c>
      <c r="D556" s="43">
        <v>204.67</v>
      </c>
      <c r="E556" s="43">
        <v>204.67</v>
      </c>
      <c r="F556" s="43">
        <v>204.67</v>
      </c>
      <c r="G556" s="43">
        <v>204.67</v>
      </c>
      <c r="H556" s="43">
        <v>204.67</v>
      </c>
      <c r="I556" s="43">
        <v>204.67</v>
      </c>
      <c r="J556" s="43">
        <v>204.67</v>
      </c>
      <c r="K556" s="43">
        <v>204.67</v>
      </c>
      <c r="L556" s="43">
        <v>204.67</v>
      </c>
      <c r="M556" s="43">
        <v>204.67</v>
      </c>
      <c r="N556" s="43">
        <v>204.67</v>
      </c>
      <c r="O556" s="43">
        <v>204.67</v>
      </c>
      <c r="P556" s="43">
        <v>204.67</v>
      </c>
      <c r="Q556" s="43">
        <v>204.67</v>
      </c>
      <c r="R556" s="43">
        <v>204.67</v>
      </c>
      <c r="S556" s="43">
        <v>204.67</v>
      </c>
      <c r="T556" s="43">
        <v>204.67</v>
      </c>
      <c r="U556" s="43">
        <v>204.67</v>
      </c>
      <c r="V556" s="43">
        <v>204.67</v>
      </c>
      <c r="W556" s="43">
        <v>204.67</v>
      </c>
      <c r="X556" s="43">
        <v>204.67</v>
      </c>
      <c r="Y556" s="43">
        <v>204.67</v>
      </c>
    </row>
    <row r="557" spans="1:25" ht="15" hidden="1" outlineLevel="1" thickBot="1" x14ac:dyDescent="0.25">
      <c r="A557" s="35" t="s">
        <v>118</v>
      </c>
      <c r="B557" s="43">
        <v>3.0564879199999999</v>
      </c>
      <c r="C557" s="43">
        <v>3.0564879199999999</v>
      </c>
      <c r="D557" s="43">
        <v>3.0564879199999999</v>
      </c>
      <c r="E557" s="43">
        <v>3.0564879199999999</v>
      </c>
      <c r="F557" s="43">
        <v>3.0564879199999999</v>
      </c>
      <c r="G557" s="43">
        <v>3.0564879199999999</v>
      </c>
      <c r="H557" s="43">
        <v>3.0564879199999999</v>
      </c>
      <c r="I557" s="43">
        <v>3.0564879199999999</v>
      </c>
      <c r="J557" s="43">
        <v>3.0564879199999999</v>
      </c>
      <c r="K557" s="43">
        <v>3.0564879199999999</v>
      </c>
      <c r="L557" s="43">
        <v>3.0564879199999999</v>
      </c>
      <c r="M557" s="43">
        <v>3.0564879199999999</v>
      </c>
      <c r="N557" s="43">
        <v>3.0564879199999999</v>
      </c>
      <c r="O557" s="43">
        <v>3.0564879199999999</v>
      </c>
      <c r="P557" s="43">
        <v>3.0564879199999999</v>
      </c>
      <c r="Q557" s="43">
        <v>3.0564879199999999</v>
      </c>
      <c r="R557" s="43">
        <v>3.0564879199999999</v>
      </c>
      <c r="S557" s="43">
        <v>3.0564879199999999</v>
      </c>
      <c r="T557" s="43">
        <v>3.0564879199999999</v>
      </c>
      <c r="U557" s="43">
        <v>3.0564879199999999</v>
      </c>
      <c r="V557" s="43">
        <v>3.0564879199999999</v>
      </c>
      <c r="W557" s="43">
        <v>3.0564879199999999</v>
      </c>
      <c r="X557" s="43">
        <v>3.0564879199999999</v>
      </c>
      <c r="Y557" s="43">
        <v>3.0564879199999999</v>
      </c>
    </row>
    <row r="558" spans="1:25" ht="15" collapsed="1" thickBot="1" x14ac:dyDescent="0.25">
      <c r="A558" s="27">
        <v>29</v>
      </c>
      <c r="B558" s="42">
        <v>3291.4</v>
      </c>
      <c r="C558" s="42">
        <v>3443</v>
      </c>
      <c r="D558" s="42">
        <v>3460.08</v>
      </c>
      <c r="E558" s="42">
        <v>3474.39</v>
      </c>
      <c r="F558" s="42">
        <v>3372.13</v>
      </c>
      <c r="G558" s="42">
        <v>3424.47</v>
      </c>
      <c r="H558" s="42">
        <v>3507.48</v>
      </c>
      <c r="I558" s="42">
        <v>3389.86</v>
      </c>
      <c r="J558" s="42">
        <v>3354.17</v>
      </c>
      <c r="K558" s="42">
        <v>3360.76</v>
      </c>
      <c r="L558" s="42">
        <v>3339.5</v>
      </c>
      <c r="M558" s="42">
        <v>3290.08</v>
      </c>
      <c r="N558" s="42">
        <v>3299.64</v>
      </c>
      <c r="O558" s="42">
        <v>3328.23</v>
      </c>
      <c r="P558" s="42">
        <v>3396.87</v>
      </c>
      <c r="Q558" s="42">
        <v>3382.68</v>
      </c>
      <c r="R558" s="42">
        <v>3388.86</v>
      </c>
      <c r="S558" s="42">
        <v>3327.26</v>
      </c>
      <c r="T558" s="42">
        <v>3372.39</v>
      </c>
      <c r="U558" s="42">
        <v>3284.99</v>
      </c>
      <c r="V558" s="42">
        <v>3352.06</v>
      </c>
      <c r="W558" s="42">
        <v>3389.44</v>
      </c>
      <c r="X558" s="42">
        <v>3338.74</v>
      </c>
      <c r="Y558" s="42">
        <v>3286.08</v>
      </c>
    </row>
    <row r="559" spans="1:25" ht="38.25" hidden="1" outlineLevel="1" x14ac:dyDescent="0.2">
      <c r="A559" s="16" t="s">
        <v>70</v>
      </c>
      <c r="B559" s="43">
        <v>492.12940494999998</v>
      </c>
      <c r="C559" s="43">
        <v>643.73488163000002</v>
      </c>
      <c r="D559" s="43">
        <v>660.81307323999999</v>
      </c>
      <c r="E559" s="43">
        <v>675.12537143999998</v>
      </c>
      <c r="F559" s="43">
        <v>572.85853795000003</v>
      </c>
      <c r="G559" s="43">
        <v>625.20625865</v>
      </c>
      <c r="H559" s="43">
        <v>708.20943561000001</v>
      </c>
      <c r="I559" s="43">
        <v>590.59224627000003</v>
      </c>
      <c r="J559" s="43">
        <v>554.90601516000004</v>
      </c>
      <c r="K559" s="43">
        <v>561.49806816</v>
      </c>
      <c r="L559" s="43">
        <v>540.22967175999997</v>
      </c>
      <c r="M559" s="43">
        <v>490.80943434</v>
      </c>
      <c r="N559" s="43">
        <v>500.37420856</v>
      </c>
      <c r="O559" s="43">
        <v>528.96300170999996</v>
      </c>
      <c r="P559" s="43">
        <v>597.59974347000002</v>
      </c>
      <c r="Q559" s="43">
        <v>583.41229193000004</v>
      </c>
      <c r="R559" s="43">
        <v>589.59352465999996</v>
      </c>
      <c r="S559" s="43">
        <v>527.99049875000003</v>
      </c>
      <c r="T559" s="43">
        <v>573.12251337999999</v>
      </c>
      <c r="U559" s="43">
        <v>485.72818731000001</v>
      </c>
      <c r="V559" s="43">
        <v>552.79614159000005</v>
      </c>
      <c r="W559" s="43">
        <v>590.17538005999995</v>
      </c>
      <c r="X559" s="43">
        <v>539.47107715000004</v>
      </c>
      <c r="Y559" s="43">
        <v>486.81213661999999</v>
      </c>
    </row>
    <row r="560" spans="1:25" ht="38.25" hidden="1" outlineLevel="1" x14ac:dyDescent="0.2">
      <c r="A560" s="16" t="s">
        <v>71</v>
      </c>
      <c r="B560" s="43">
        <v>77.17</v>
      </c>
      <c r="C560" s="43">
        <v>77.17</v>
      </c>
      <c r="D560" s="43">
        <v>77.17</v>
      </c>
      <c r="E560" s="43">
        <v>77.17</v>
      </c>
      <c r="F560" s="43">
        <v>77.17</v>
      </c>
      <c r="G560" s="43">
        <v>77.17</v>
      </c>
      <c r="H560" s="43">
        <v>77.17</v>
      </c>
      <c r="I560" s="43">
        <v>77.17</v>
      </c>
      <c r="J560" s="43">
        <v>77.17</v>
      </c>
      <c r="K560" s="43">
        <v>77.17</v>
      </c>
      <c r="L560" s="43">
        <v>77.17</v>
      </c>
      <c r="M560" s="43">
        <v>77.17</v>
      </c>
      <c r="N560" s="43">
        <v>77.17</v>
      </c>
      <c r="O560" s="43">
        <v>77.17</v>
      </c>
      <c r="P560" s="43">
        <v>77.17</v>
      </c>
      <c r="Q560" s="43">
        <v>77.17</v>
      </c>
      <c r="R560" s="43">
        <v>77.17</v>
      </c>
      <c r="S560" s="43">
        <v>77.17</v>
      </c>
      <c r="T560" s="43">
        <v>77.17</v>
      </c>
      <c r="U560" s="43">
        <v>77.17</v>
      </c>
      <c r="V560" s="43">
        <v>77.17</v>
      </c>
      <c r="W560" s="43">
        <v>77.17</v>
      </c>
      <c r="X560" s="43">
        <v>77.17</v>
      </c>
      <c r="Y560" s="43">
        <v>77.17</v>
      </c>
    </row>
    <row r="561" spans="1:25" hidden="1" outlineLevel="1" x14ac:dyDescent="0.2">
      <c r="A561" s="16" t="s">
        <v>3</v>
      </c>
      <c r="B561" s="43">
        <v>2514.37</v>
      </c>
      <c r="C561" s="43">
        <v>2514.37</v>
      </c>
      <c r="D561" s="43">
        <v>2514.37</v>
      </c>
      <c r="E561" s="43">
        <v>2514.37</v>
      </c>
      <c r="F561" s="43">
        <v>2514.37</v>
      </c>
      <c r="G561" s="43">
        <v>2514.37</v>
      </c>
      <c r="H561" s="43">
        <v>2514.37</v>
      </c>
      <c r="I561" s="43">
        <v>2514.37</v>
      </c>
      <c r="J561" s="43">
        <v>2514.37</v>
      </c>
      <c r="K561" s="43">
        <v>2514.37</v>
      </c>
      <c r="L561" s="43">
        <v>2514.37</v>
      </c>
      <c r="M561" s="43">
        <v>2514.37</v>
      </c>
      <c r="N561" s="43">
        <v>2514.37</v>
      </c>
      <c r="O561" s="43">
        <v>2514.37</v>
      </c>
      <c r="P561" s="43">
        <v>2514.37</v>
      </c>
      <c r="Q561" s="43">
        <v>2514.37</v>
      </c>
      <c r="R561" s="43">
        <v>2514.37</v>
      </c>
      <c r="S561" s="43">
        <v>2514.37</v>
      </c>
      <c r="T561" s="43">
        <v>2514.37</v>
      </c>
      <c r="U561" s="43">
        <v>2514.37</v>
      </c>
      <c r="V561" s="43">
        <v>2514.37</v>
      </c>
      <c r="W561" s="43">
        <v>2514.37</v>
      </c>
      <c r="X561" s="43">
        <v>2514.37</v>
      </c>
      <c r="Y561" s="43">
        <v>2514.37</v>
      </c>
    </row>
    <row r="562" spans="1:25" hidden="1" outlineLevel="1" x14ac:dyDescent="0.2">
      <c r="A562" s="17" t="s">
        <v>4</v>
      </c>
      <c r="B562" s="43">
        <v>204.67</v>
      </c>
      <c r="C562" s="43">
        <v>204.67</v>
      </c>
      <c r="D562" s="43">
        <v>204.67</v>
      </c>
      <c r="E562" s="43">
        <v>204.67</v>
      </c>
      <c r="F562" s="43">
        <v>204.67</v>
      </c>
      <c r="G562" s="43">
        <v>204.67</v>
      </c>
      <c r="H562" s="43">
        <v>204.67</v>
      </c>
      <c r="I562" s="43">
        <v>204.67</v>
      </c>
      <c r="J562" s="43">
        <v>204.67</v>
      </c>
      <c r="K562" s="43">
        <v>204.67</v>
      </c>
      <c r="L562" s="43">
        <v>204.67</v>
      </c>
      <c r="M562" s="43">
        <v>204.67</v>
      </c>
      <c r="N562" s="43">
        <v>204.67</v>
      </c>
      <c r="O562" s="43">
        <v>204.67</v>
      </c>
      <c r="P562" s="43">
        <v>204.67</v>
      </c>
      <c r="Q562" s="43">
        <v>204.67</v>
      </c>
      <c r="R562" s="43">
        <v>204.67</v>
      </c>
      <c r="S562" s="43">
        <v>204.67</v>
      </c>
      <c r="T562" s="43">
        <v>204.67</v>
      </c>
      <c r="U562" s="43">
        <v>204.67</v>
      </c>
      <c r="V562" s="43">
        <v>204.67</v>
      </c>
      <c r="W562" s="43">
        <v>204.67</v>
      </c>
      <c r="X562" s="43">
        <v>204.67</v>
      </c>
      <c r="Y562" s="43">
        <v>204.67</v>
      </c>
    </row>
    <row r="563" spans="1:25" ht="15" hidden="1" outlineLevel="1" thickBot="1" x14ac:dyDescent="0.25">
      <c r="A563" s="35" t="s">
        <v>118</v>
      </c>
      <c r="B563" s="43">
        <v>3.0564879199999999</v>
      </c>
      <c r="C563" s="43">
        <v>3.0564879199999999</v>
      </c>
      <c r="D563" s="43">
        <v>3.0564879199999999</v>
      </c>
      <c r="E563" s="43">
        <v>3.0564879199999999</v>
      </c>
      <c r="F563" s="43">
        <v>3.0564879199999999</v>
      </c>
      <c r="G563" s="43">
        <v>3.0564879199999999</v>
      </c>
      <c r="H563" s="43">
        <v>3.0564879199999999</v>
      </c>
      <c r="I563" s="43">
        <v>3.0564879199999999</v>
      </c>
      <c r="J563" s="43">
        <v>3.0564879199999999</v>
      </c>
      <c r="K563" s="43">
        <v>3.0564879199999999</v>
      </c>
      <c r="L563" s="43">
        <v>3.0564879199999999</v>
      </c>
      <c r="M563" s="43">
        <v>3.0564879199999999</v>
      </c>
      <c r="N563" s="43">
        <v>3.0564879199999999</v>
      </c>
      <c r="O563" s="43">
        <v>3.0564879199999999</v>
      </c>
      <c r="P563" s="43">
        <v>3.0564879199999999</v>
      </c>
      <c r="Q563" s="43">
        <v>3.0564879199999999</v>
      </c>
      <c r="R563" s="43">
        <v>3.0564879199999999</v>
      </c>
      <c r="S563" s="43">
        <v>3.0564879199999999</v>
      </c>
      <c r="T563" s="43">
        <v>3.0564879199999999</v>
      </c>
      <c r="U563" s="43">
        <v>3.0564879199999999</v>
      </c>
      <c r="V563" s="43">
        <v>3.0564879199999999</v>
      </c>
      <c r="W563" s="43">
        <v>3.0564879199999999</v>
      </c>
      <c r="X563" s="43">
        <v>3.0564879199999999</v>
      </c>
      <c r="Y563" s="43">
        <v>3.0564879199999999</v>
      </c>
    </row>
    <row r="564" spans="1:25" ht="15" collapsed="1" thickBot="1" x14ac:dyDescent="0.25">
      <c r="A564" s="28">
        <v>30</v>
      </c>
      <c r="B564" s="42">
        <v>3281.21</v>
      </c>
      <c r="C564" s="42">
        <v>3369.73</v>
      </c>
      <c r="D564" s="42">
        <v>3386.89</v>
      </c>
      <c r="E564" s="42">
        <v>3342.36</v>
      </c>
      <c r="F564" s="42">
        <v>3352.91</v>
      </c>
      <c r="G564" s="42">
        <v>3405.21</v>
      </c>
      <c r="H564" s="42">
        <v>3341.06</v>
      </c>
      <c r="I564" s="42">
        <v>3330</v>
      </c>
      <c r="J564" s="42">
        <v>3275.15</v>
      </c>
      <c r="K564" s="42">
        <v>3303.72</v>
      </c>
      <c r="L564" s="42">
        <v>3300.82</v>
      </c>
      <c r="M564" s="42">
        <v>3302.3</v>
      </c>
      <c r="N564" s="42">
        <v>3307.43</v>
      </c>
      <c r="O564" s="42">
        <v>3279.9</v>
      </c>
      <c r="P564" s="42">
        <v>3285.98</v>
      </c>
      <c r="Q564" s="42">
        <v>3363.11</v>
      </c>
      <c r="R564" s="42">
        <v>3369.16</v>
      </c>
      <c r="S564" s="42">
        <v>3342.76</v>
      </c>
      <c r="T564" s="42">
        <v>3321.48</v>
      </c>
      <c r="U564" s="42">
        <v>3339.32</v>
      </c>
      <c r="V564" s="42">
        <v>3358.6</v>
      </c>
      <c r="W564" s="42">
        <v>3351.52</v>
      </c>
      <c r="X564" s="42">
        <v>3292.29</v>
      </c>
      <c r="Y564" s="42">
        <v>3332.71</v>
      </c>
    </row>
    <row r="565" spans="1:25" ht="38.25" hidden="1" outlineLevel="1" x14ac:dyDescent="0.2">
      <c r="A565" s="16" t="s">
        <v>70</v>
      </c>
      <c r="B565" s="43">
        <v>481.94590474</v>
      </c>
      <c r="C565" s="43">
        <v>570.46804494000003</v>
      </c>
      <c r="D565" s="43">
        <v>587.62567538999997</v>
      </c>
      <c r="E565" s="43">
        <v>543.09680455</v>
      </c>
      <c r="F565" s="43">
        <v>553.64837978000003</v>
      </c>
      <c r="G565" s="43">
        <v>605.94643100999997</v>
      </c>
      <c r="H565" s="43">
        <v>541.79024661000005</v>
      </c>
      <c r="I565" s="43">
        <v>530.73470379000003</v>
      </c>
      <c r="J565" s="43">
        <v>475.88592095000001</v>
      </c>
      <c r="K565" s="43">
        <v>504.44872851000002</v>
      </c>
      <c r="L565" s="43">
        <v>501.55719062999998</v>
      </c>
      <c r="M565" s="43">
        <v>503.03119685000001</v>
      </c>
      <c r="N565" s="43">
        <v>508.16450966000002</v>
      </c>
      <c r="O565" s="43">
        <v>480.63466369999998</v>
      </c>
      <c r="P565" s="43">
        <v>486.71110169000002</v>
      </c>
      <c r="Q565" s="43">
        <v>563.84717339999997</v>
      </c>
      <c r="R565" s="43">
        <v>569.88944304999995</v>
      </c>
      <c r="S565" s="43">
        <v>543.49056374999998</v>
      </c>
      <c r="T565" s="43">
        <v>522.21211593999999</v>
      </c>
      <c r="U565" s="43">
        <v>540.05750616</v>
      </c>
      <c r="V565" s="43">
        <v>559.33484496000005</v>
      </c>
      <c r="W565" s="43">
        <v>552.25451085999998</v>
      </c>
      <c r="X565" s="43">
        <v>493.02697304999998</v>
      </c>
      <c r="Y565" s="43">
        <v>533.44741638999994</v>
      </c>
    </row>
    <row r="566" spans="1:25" ht="38.25" hidden="1" outlineLevel="1" x14ac:dyDescent="0.2">
      <c r="A566" s="16" t="s">
        <v>71</v>
      </c>
      <c r="B566" s="43">
        <v>77.17</v>
      </c>
      <c r="C566" s="43">
        <v>77.17</v>
      </c>
      <c r="D566" s="43">
        <v>77.17</v>
      </c>
      <c r="E566" s="43">
        <v>77.17</v>
      </c>
      <c r="F566" s="43">
        <v>77.17</v>
      </c>
      <c r="G566" s="43">
        <v>77.17</v>
      </c>
      <c r="H566" s="43">
        <v>77.17</v>
      </c>
      <c r="I566" s="43">
        <v>77.17</v>
      </c>
      <c r="J566" s="43">
        <v>77.17</v>
      </c>
      <c r="K566" s="43">
        <v>77.17</v>
      </c>
      <c r="L566" s="43">
        <v>77.17</v>
      </c>
      <c r="M566" s="43">
        <v>77.17</v>
      </c>
      <c r="N566" s="43">
        <v>77.17</v>
      </c>
      <c r="O566" s="43">
        <v>77.17</v>
      </c>
      <c r="P566" s="43">
        <v>77.17</v>
      </c>
      <c r="Q566" s="43">
        <v>77.17</v>
      </c>
      <c r="R566" s="43">
        <v>77.17</v>
      </c>
      <c r="S566" s="43">
        <v>77.17</v>
      </c>
      <c r="T566" s="43">
        <v>77.17</v>
      </c>
      <c r="U566" s="43">
        <v>77.17</v>
      </c>
      <c r="V566" s="43">
        <v>77.17</v>
      </c>
      <c r="W566" s="43">
        <v>77.17</v>
      </c>
      <c r="X566" s="43">
        <v>77.17</v>
      </c>
      <c r="Y566" s="43">
        <v>77.17</v>
      </c>
    </row>
    <row r="567" spans="1:25" hidden="1" outlineLevel="1" x14ac:dyDescent="0.2">
      <c r="A567" s="16" t="s">
        <v>3</v>
      </c>
      <c r="B567" s="43">
        <v>2514.37</v>
      </c>
      <c r="C567" s="43">
        <v>2514.37</v>
      </c>
      <c r="D567" s="43">
        <v>2514.37</v>
      </c>
      <c r="E567" s="43">
        <v>2514.37</v>
      </c>
      <c r="F567" s="43">
        <v>2514.37</v>
      </c>
      <c r="G567" s="43">
        <v>2514.37</v>
      </c>
      <c r="H567" s="43">
        <v>2514.37</v>
      </c>
      <c r="I567" s="43">
        <v>2514.37</v>
      </c>
      <c r="J567" s="43">
        <v>2514.37</v>
      </c>
      <c r="K567" s="43">
        <v>2514.37</v>
      </c>
      <c r="L567" s="43">
        <v>2514.37</v>
      </c>
      <c r="M567" s="43">
        <v>2514.37</v>
      </c>
      <c r="N567" s="43">
        <v>2514.37</v>
      </c>
      <c r="O567" s="43">
        <v>2514.37</v>
      </c>
      <c r="P567" s="43">
        <v>2514.37</v>
      </c>
      <c r="Q567" s="43">
        <v>2514.37</v>
      </c>
      <c r="R567" s="43">
        <v>2514.37</v>
      </c>
      <c r="S567" s="43">
        <v>2514.37</v>
      </c>
      <c r="T567" s="43">
        <v>2514.37</v>
      </c>
      <c r="U567" s="43">
        <v>2514.37</v>
      </c>
      <c r="V567" s="43">
        <v>2514.37</v>
      </c>
      <c r="W567" s="43">
        <v>2514.37</v>
      </c>
      <c r="X567" s="43">
        <v>2514.37</v>
      </c>
      <c r="Y567" s="43">
        <v>2514.37</v>
      </c>
    </row>
    <row r="568" spans="1:25" hidden="1" outlineLevel="1" x14ac:dyDescent="0.2">
      <c r="A568" s="17" t="s">
        <v>4</v>
      </c>
      <c r="B568" s="43">
        <v>204.67</v>
      </c>
      <c r="C568" s="43">
        <v>204.67</v>
      </c>
      <c r="D568" s="43">
        <v>204.67</v>
      </c>
      <c r="E568" s="43">
        <v>204.67</v>
      </c>
      <c r="F568" s="43">
        <v>204.67</v>
      </c>
      <c r="G568" s="43">
        <v>204.67</v>
      </c>
      <c r="H568" s="43">
        <v>204.67</v>
      </c>
      <c r="I568" s="43">
        <v>204.67</v>
      </c>
      <c r="J568" s="43">
        <v>204.67</v>
      </c>
      <c r="K568" s="43">
        <v>204.67</v>
      </c>
      <c r="L568" s="43">
        <v>204.67</v>
      </c>
      <c r="M568" s="43">
        <v>204.67</v>
      </c>
      <c r="N568" s="43">
        <v>204.67</v>
      </c>
      <c r="O568" s="43">
        <v>204.67</v>
      </c>
      <c r="P568" s="43">
        <v>204.67</v>
      </c>
      <c r="Q568" s="43">
        <v>204.67</v>
      </c>
      <c r="R568" s="43">
        <v>204.67</v>
      </c>
      <c r="S568" s="43">
        <v>204.67</v>
      </c>
      <c r="T568" s="43">
        <v>204.67</v>
      </c>
      <c r="U568" s="43">
        <v>204.67</v>
      </c>
      <c r="V568" s="43">
        <v>204.67</v>
      </c>
      <c r="W568" s="43">
        <v>204.67</v>
      </c>
      <c r="X568" s="43">
        <v>204.67</v>
      </c>
      <c r="Y568" s="43">
        <v>204.67</v>
      </c>
    </row>
    <row r="569" spans="1:25" ht="15" hidden="1" outlineLevel="1" thickBot="1" x14ac:dyDescent="0.25">
      <c r="A569" s="35" t="s">
        <v>118</v>
      </c>
      <c r="B569" s="43">
        <v>3.0564879199999999</v>
      </c>
      <c r="C569" s="43">
        <v>3.0564879199999999</v>
      </c>
      <c r="D569" s="43">
        <v>3.0564879199999999</v>
      </c>
      <c r="E569" s="43">
        <v>3.0564879199999999</v>
      </c>
      <c r="F569" s="43">
        <v>3.0564879199999999</v>
      </c>
      <c r="G569" s="43">
        <v>3.0564879199999999</v>
      </c>
      <c r="H569" s="43">
        <v>3.0564879199999999</v>
      </c>
      <c r="I569" s="43">
        <v>3.0564879199999999</v>
      </c>
      <c r="J569" s="43">
        <v>3.0564879199999999</v>
      </c>
      <c r="K569" s="43">
        <v>3.0564879199999999</v>
      </c>
      <c r="L569" s="43">
        <v>3.0564879199999999</v>
      </c>
      <c r="M569" s="43">
        <v>3.0564879199999999</v>
      </c>
      <c r="N569" s="43">
        <v>3.0564879199999999</v>
      </c>
      <c r="O569" s="43">
        <v>3.0564879199999999</v>
      </c>
      <c r="P569" s="43">
        <v>3.0564879199999999</v>
      </c>
      <c r="Q569" s="43">
        <v>3.0564879199999999</v>
      </c>
      <c r="R569" s="43">
        <v>3.0564879199999999</v>
      </c>
      <c r="S569" s="43">
        <v>3.0564879199999999</v>
      </c>
      <c r="T569" s="43">
        <v>3.0564879199999999</v>
      </c>
      <c r="U569" s="43">
        <v>3.0564879199999999</v>
      </c>
      <c r="V569" s="43">
        <v>3.0564879199999999</v>
      </c>
      <c r="W569" s="43">
        <v>3.0564879199999999</v>
      </c>
      <c r="X569" s="43">
        <v>3.0564879199999999</v>
      </c>
      <c r="Y569" s="43">
        <v>3.0564879199999999</v>
      </c>
    </row>
    <row r="570" spans="1:25" ht="15" collapsed="1" thickBot="1" x14ac:dyDescent="0.25">
      <c r="A570" s="27">
        <v>31</v>
      </c>
      <c r="B570" s="42">
        <v>3399.45</v>
      </c>
      <c r="C570" s="42">
        <v>3390.24</v>
      </c>
      <c r="D570" s="42">
        <v>3393.93</v>
      </c>
      <c r="E570" s="42">
        <v>3422.38</v>
      </c>
      <c r="F570" s="42">
        <v>3402.08</v>
      </c>
      <c r="G570" s="42">
        <v>3485.37</v>
      </c>
      <c r="H570" s="42">
        <v>3427.17</v>
      </c>
      <c r="I570" s="42">
        <v>3331.34</v>
      </c>
      <c r="J570" s="42">
        <v>3302.25</v>
      </c>
      <c r="K570" s="42">
        <v>3379.66</v>
      </c>
      <c r="L570" s="42">
        <v>3337.02</v>
      </c>
      <c r="M570" s="42">
        <v>3229.79</v>
      </c>
      <c r="N570" s="42">
        <v>3317.94</v>
      </c>
      <c r="O570" s="42">
        <v>3262.51</v>
      </c>
      <c r="P570" s="42">
        <v>3217.35</v>
      </c>
      <c r="Q570" s="42">
        <v>3197.07</v>
      </c>
      <c r="R570" s="42">
        <v>3196.09</v>
      </c>
      <c r="S570" s="42">
        <v>3224.84</v>
      </c>
      <c r="T570" s="42">
        <v>3284.58</v>
      </c>
      <c r="U570" s="42">
        <v>3274.18</v>
      </c>
      <c r="V570" s="42">
        <v>3277.76</v>
      </c>
      <c r="W570" s="42">
        <v>3280.21</v>
      </c>
      <c r="X570" s="42">
        <v>3241.03</v>
      </c>
      <c r="Y570" s="42">
        <v>3296.22</v>
      </c>
    </row>
    <row r="571" spans="1:25" ht="38.25" hidden="1" outlineLevel="1" x14ac:dyDescent="0.2">
      <c r="A571" s="110" t="s">
        <v>70</v>
      </c>
      <c r="B571" s="43">
        <v>600.18733870999995</v>
      </c>
      <c r="C571" s="43">
        <v>590.97057548999999</v>
      </c>
      <c r="D571" s="43">
        <v>594.66477464000002</v>
      </c>
      <c r="E571" s="43">
        <v>623.11280107000005</v>
      </c>
      <c r="F571" s="43">
        <v>602.81142093999995</v>
      </c>
      <c r="G571" s="43">
        <v>686.10357504000001</v>
      </c>
      <c r="H571" s="43">
        <v>627.90655941</v>
      </c>
      <c r="I571" s="43">
        <v>532.07159216000002</v>
      </c>
      <c r="J571" s="43">
        <v>502.98183676000002</v>
      </c>
      <c r="K571" s="43">
        <v>580.39212295000004</v>
      </c>
      <c r="L571" s="43">
        <v>537.75150928000005</v>
      </c>
      <c r="M571" s="43">
        <v>430.52583478999998</v>
      </c>
      <c r="N571" s="43">
        <v>518.67526973999998</v>
      </c>
      <c r="O571" s="43">
        <v>463.24243052999998</v>
      </c>
      <c r="P571" s="43">
        <v>418.08722441999998</v>
      </c>
      <c r="Q571" s="43">
        <v>397.79917590999997</v>
      </c>
      <c r="R571" s="43">
        <v>396.81936119</v>
      </c>
      <c r="S571" s="43">
        <v>425.57795998</v>
      </c>
      <c r="T571" s="43">
        <v>485.31798364000002</v>
      </c>
      <c r="U571" s="43">
        <v>474.91074895999998</v>
      </c>
      <c r="V571" s="43">
        <v>478.49164048</v>
      </c>
      <c r="W571" s="43">
        <v>480.94834492000001</v>
      </c>
      <c r="X571" s="43">
        <v>441.76019119</v>
      </c>
      <c r="Y571" s="43">
        <v>496.95300460999999</v>
      </c>
    </row>
    <row r="572" spans="1:25" ht="38.25" hidden="1" outlineLevel="1" x14ac:dyDescent="0.2">
      <c r="A572" s="16" t="s">
        <v>71</v>
      </c>
      <c r="B572" s="43">
        <v>77.17</v>
      </c>
      <c r="C572" s="43">
        <v>77.17</v>
      </c>
      <c r="D572" s="43">
        <v>77.17</v>
      </c>
      <c r="E572" s="43">
        <v>77.17</v>
      </c>
      <c r="F572" s="43">
        <v>77.17</v>
      </c>
      <c r="G572" s="43">
        <v>77.17</v>
      </c>
      <c r="H572" s="43">
        <v>77.17</v>
      </c>
      <c r="I572" s="43">
        <v>77.17</v>
      </c>
      <c r="J572" s="43">
        <v>77.17</v>
      </c>
      <c r="K572" s="43">
        <v>77.17</v>
      </c>
      <c r="L572" s="43">
        <v>77.17</v>
      </c>
      <c r="M572" s="43">
        <v>77.17</v>
      </c>
      <c r="N572" s="43">
        <v>77.17</v>
      </c>
      <c r="O572" s="43">
        <v>77.17</v>
      </c>
      <c r="P572" s="43">
        <v>77.17</v>
      </c>
      <c r="Q572" s="43">
        <v>77.17</v>
      </c>
      <c r="R572" s="43">
        <v>77.17</v>
      </c>
      <c r="S572" s="43">
        <v>77.17</v>
      </c>
      <c r="T572" s="43">
        <v>77.17</v>
      </c>
      <c r="U572" s="43">
        <v>77.17</v>
      </c>
      <c r="V572" s="43">
        <v>77.17</v>
      </c>
      <c r="W572" s="43">
        <v>77.17</v>
      </c>
      <c r="X572" s="43">
        <v>77.17</v>
      </c>
      <c r="Y572" s="43">
        <v>77.17</v>
      </c>
    </row>
    <row r="573" spans="1:25" hidden="1" outlineLevel="1" x14ac:dyDescent="0.2">
      <c r="A573" s="16" t="s">
        <v>3</v>
      </c>
      <c r="B573" s="43">
        <v>2514.37</v>
      </c>
      <c r="C573" s="43">
        <v>2514.37</v>
      </c>
      <c r="D573" s="43">
        <v>2514.37</v>
      </c>
      <c r="E573" s="43">
        <v>2514.37</v>
      </c>
      <c r="F573" s="43">
        <v>2514.37</v>
      </c>
      <c r="G573" s="43">
        <v>2514.37</v>
      </c>
      <c r="H573" s="43">
        <v>2514.37</v>
      </c>
      <c r="I573" s="43">
        <v>2514.37</v>
      </c>
      <c r="J573" s="43">
        <v>2514.37</v>
      </c>
      <c r="K573" s="43">
        <v>2514.37</v>
      </c>
      <c r="L573" s="43">
        <v>2514.37</v>
      </c>
      <c r="M573" s="43">
        <v>2514.37</v>
      </c>
      <c r="N573" s="43">
        <v>2514.37</v>
      </c>
      <c r="O573" s="43">
        <v>2514.37</v>
      </c>
      <c r="P573" s="43">
        <v>2514.37</v>
      </c>
      <c r="Q573" s="43">
        <v>2514.37</v>
      </c>
      <c r="R573" s="43">
        <v>2514.37</v>
      </c>
      <c r="S573" s="43">
        <v>2514.37</v>
      </c>
      <c r="T573" s="43">
        <v>2514.37</v>
      </c>
      <c r="U573" s="43">
        <v>2514.37</v>
      </c>
      <c r="V573" s="43">
        <v>2514.37</v>
      </c>
      <c r="W573" s="43">
        <v>2514.37</v>
      </c>
      <c r="X573" s="43">
        <v>2514.37</v>
      </c>
      <c r="Y573" s="43">
        <v>2514.37</v>
      </c>
    </row>
    <row r="574" spans="1:25" hidden="1" outlineLevel="1" x14ac:dyDescent="0.2">
      <c r="A574" s="17" t="s">
        <v>4</v>
      </c>
      <c r="B574" s="43">
        <v>204.67</v>
      </c>
      <c r="C574" s="43">
        <v>204.67</v>
      </c>
      <c r="D574" s="43">
        <v>204.67</v>
      </c>
      <c r="E574" s="43">
        <v>204.67</v>
      </c>
      <c r="F574" s="43">
        <v>204.67</v>
      </c>
      <c r="G574" s="43">
        <v>204.67</v>
      </c>
      <c r="H574" s="43">
        <v>204.67</v>
      </c>
      <c r="I574" s="43">
        <v>204.67</v>
      </c>
      <c r="J574" s="43">
        <v>204.67</v>
      </c>
      <c r="K574" s="43">
        <v>204.67</v>
      </c>
      <c r="L574" s="43">
        <v>204.67</v>
      </c>
      <c r="M574" s="43">
        <v>204.67</v>
      </c>
      <c r="N574" s="43">
        <v>204.67</v>
      </c>
      <c r="O574" s="43">
        <v>204.67</v>
      </c>
      <c r="P574" s="43">
        <v>204.67</v>
      </c>
      <c r="Q574" s="43">
        <v>204.67</v>
      </c>
      <c r="R574" s="43">
        <v>204.67</v>
      </c>
      <c r="S574" s="43">
        <v>204.67</v>
      </c>
      <c r="T574" s="43">
        <v>204.67</v>
      </c>
      <c r="U574" s="43">
        <v>204.67</v>
      </c>
      <c r="V574" s="43">
        <v>204.67</v>
      </c>
      <c r="W574" s="43">
        <v>204.67</v>
      </c>
      <c r="X574" s="43">
        <v>204.67</v>
      </c>
      <c r="Y574" s="43">
        <v>204.67</v>
      </c>
    </row>
    <row r="575" spans="1:25" ht="15" hidden="1" outlineLevel="1" thickBot="1" x14ac:dyDescent="0.25">
      <c r="A575" s="35" t="s">
        <v>118</v>
      </c>
      <c r="B575" s="43">
        <v>3.0564879199999999</v>
      </c>
      <c r="C575" s="43">
        <v>3.0564879199999999</v>
      </c>
      <c r="D575" s="43">
        <v>3.0564879199999999</v>
      </c>
      <c r="E575" s="43">
        <v>3.0564879199999999</v>
      </c>
      <c r="F575" s="43">
        <v>3.0564879199999999</v>
      </c>
      <c r="G575" s="43">
        <v>3.0564879199999999</v>
      </c>
      <c r="H575" s="43">
        <v>3.0564879199999999</v>
      </c>
      <c r="I575" s="43">
        <v>3.0564879199999999</v>
      </c>
      <c r="J575" s="43">
        <v>3.0564879199999999</v>
      </c>
      <c r="K575" s="43">
        <v>3.0564879199999999</v>
      </c>
      <c r="L575" s="43">
        <v>3.0564879199999999</v>
      </c>
      <c r="M575" s="43">
        <v>3.0564879199999999</v>
      </c>
      <c r="N575" s="43">
        <v>3.0564879199999999</v>
      </c>
      <c r="O575" s="43">
        <v>3.0564879199999999</v>
      </c>
      <c r="P575" s="43">
        <v>3.0564879199999999</v>
      </c>
      <c r="Q575" s="43">
        <v>3.0564879199999999</v>
      </c>
      <c r="R575" s="43">
        <v>3.0564879199999999</v>
      </c>
      <c r="S575" s="43">
        <v>3.0564879199999999</v>
      </c>
      <c r="T575" s="43">
        <v>3.0564879199999999</v>
      </c>
      <c r="U575" s="43">
        <v>3.0564879199999999</v>
      </c>
      <c r="V575" s="43">
        <v>3.0564879199999999</v>
      </c>
      <c r="W575" s="43">
        <v>3.0564879199999999</v>
      </c>
      <c r="X575" s="43">
        <v>3.0564879199999999</v>
      </c>
      <c r="Y575" s="43">
        <v>3.0564879199999999</v>
      </c>
    </row>
    <row r="576" spans="1:25" ht="15" collapsed="1" thickBot="1" x14ac:dyDescent="0.25">
      <c r="A576"/>
    </row>
    <row r="577" spans="1:26" s="19" customFormat="1" ht="30.75" customHeight="1" thickBot="1" x14ac:dyDescent="0.25">
      <c r="A577" s="168" t="s">
        <v>35</v>
      </c>
      <c r="B577" s="170" t="s">
        <v>63</v>
      </c>
      <c r="C577" s="171"/>
      <c r="D577" s="171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2"/>
      <c r="Z577" s="18"/>
    </row>
    <row r="578" spans="1:26" s="19" customFormat="1" ht="39" customHeight="1" thickBot="1" x14ac:dyDescent="0.25">
      <c r="A578" s="169"/>
      <c r="B578" s="104" t="s">
        <v>34</v>
      </c>
      <c r="C578" s="52" t="s">
        <v>33</v>
      </c>
      <c r="D578" s="103" t="s">
        <v>32</v>
      </c>
      <c r="E578" s="52" t="s">
        <v>31</v>
      </c>
      <c r="F578" s="52" t="s">
        <v>30</v>
      </c>
      <c r="G578" s="52" t="s">
        <v>29</v>
      </c>
      <c r="H578" s="52" t="s">
        <v>28</v>
      </c>
      <c r="I578" s="52" t="s">
        <v>27</v>
      </c>
      <c r="J578" s="52" t="s">
        <v>26</v>
      </c>
      <c r="K578" s="54" t="s">
        <v>25</v>
      </c>
      <c r="L578" s="52" t="s">
        <v>24</v>
      </c>
      <c r="M578" s="55" t="s">
        <v>23</v>
      </c>
      <c r="N578" s="54" t="s">
        <v>22</v>
      </c>
      <c r="O578" s="52" t="s">
        <v>21</v>
      </c>
      <c r="P578" s="55" t="s">
        <v>20</v>
      </c>
      <c r="Q578" s="103" t="s">
        <v>19</v>
      </c>
      <c r="R578" s="52" t="s">
        <v>18</v>
      </c>
      <c r="S578" s="103" t="s">
        <v>17</v>
      </c>
      <c r="T578" s="52" t="s">
        <v>16</v>
      </c>
      <c r="U578" s="103" t="s">
        <v>15</v>
      </c>
      <c r="V578" s="52" t="s">
        <v>14</v>
      </c>
      <c r="W578" s="103" t="s">
        <v>13</v>
      </c>
      <c r="X578" s="52" t="s">
        <v>12</v>
      </c>
      <c r="Y578" s="105" t="s">
        <v>11</v>
      </c>
      <c r="Z578" s="18"/>
    </row>
    <row r="579" spans="1:26" s="26" customFormat="1" ht="18.75" customHeight="1" thickBot="1" x14ac:dyDescent="0.25">
      <c r="A579" s="27">
        <v>1</v>
      </c>
      <c r="B579" s="42">
        <v>3633.81</v>
      </c>
      <c r="C579" s="42">
        <v>3682.34</v>
      </c>
      <c r="D579" s="42">
        <v>3682.88</v>
      </c>
      <c r="E579" s="42">
        <v>3685.04</v>
      </c>
      <c r="F579" s="42">
        <v>3622.84</v>
      </c>
      <c r="G579" s="42">
        <v>3716.19</v>
      </c>
      <c r="H579" s="42">
        <v>3571.48</v>
      </c>
      <c r="I579" s="42">
        <v>3596.08</v>
      </c>
      <c r="J579" s="42">
        <v>3633.26</v>
      </c>
      <c r="K579" s="42">
        <v>3764.78</v>
      </c>
      <c r="L579" s="42">
        <v>3698.48</v>
      </c>
      <c r="M579" s="42">
        <v>3724.3</v>
      </c>
      <c r="N579" s="42">
        <v>3625.27</v>
      </c>
      <c r="O579" s="42">
        <v>3639.08</v>
      </c>
      <c r="P579" s="42">
        <v>3677.68</v>
      </c>
      <c r="Q579" s="42">
        <v>3572.68</v>
      </c>
      <c r="R579" s="42">
        <v>3575.83</v>
      </c>
      <c r="S579" s="42">
        <v>3560.22</v>
      </c>
      <c r="T579" s="42">
        <v>3520.05</v>
      </c>
      <c r="U579" s="42">
        <v>3452.07</v>
      </c>
      <c r="V579" s="42">
        <v>3421.58</v>
      </c>
      <c r="W579" s="42">
        <v>3604.63</v>
      </c>
      <c r="X579" s="42">
        <v>3451.42</v>
      </c>
      <c r="Y579" s="42">
        <v>3439.09</v>
      </c>
    </row>
    <row r="580" spans="1:26" s="20" customFormat="1" ht="42.75" hidden="1" customHeight="1" outlineLevel="1" x14ac:dyDescent="0.2">
      <c r="A580" s="16" t="s">
        <v>70</v>
      </c>
      <c r="B580" s="43">
        <v>577.31477358999996</v>
      </c>
      <c r="C580" s="43">
        <v>625.84589269000003</v>
      </c>
      <c r="D580" s="43">
        <v>626.38436906000004</v>
      </c>
      <c r="E580" s="43">
        <v>628.53881058000002</v>
      </c>
      <c r="F580" s="43">
        <v>566.34447920000002</v>
      </c>
      <c r="G580" s="43">
        <v>659.69144053000002</v>
      </c>
      <c r="H580" s="43">
        <v>514.97983925999995</v>
      </c>
      <c r="I580" s="43">
        <v>539.58552855999994</v>
      </c>
      <c r="J580" s="43">
        <v>576.75936949000004</v>
      </c>
      <c r="K580" s="43">
        <v>708.2837677</v>
      </c>
      <c r="L580" s="43">
        <v>641.98269775000006</v>
      </c>
      <c r="M580" s="43">
        <v>667.80176929000004</v>
      </c>
      <c r="N580" s="43">
        <v>568.77812021</v>
      </c>
      <c r="O580" s="43">
        <v>582.57879463999996</v>
      </c>
      <c r="P580" s="43">
        <v>621.18313780999995</v>
      </c>
      <c r="Q580" s="43">
        <v>516.18332538000004</v>
      </c>
      <c r="R580" s="43">
        <v>519.32952464000005</v>
      </c>
      <c r="S580" s="43">
        <v>503.72688161000002</v>
      </c>
      <c r="T580" s="43">
        <v>463.55839342000002</v>
      </c>
      <c r="U580" s="43">
        <v>395.57685325</v>
      </c>
      <c r="V580" s="43">
        <v>365.08401995999998</v>
      </c>
      <c r="W580" s="43">
        <v>548.13121331000002</v>
      </c>
      <c r="X580" s="43">
        <v>394.92060534000001</v>
      </c>
      <c r="Y580" s="43">
        <v>382.59821111999997</v>
      </c>
    </row>
    <row r="581" spans="1:26" s="20" customFormat="1" ht="38.25" hidden="1" outlineLevel="1" x14ac:dyDescent="0.2">
      <c r="A581" s="16" t="s">
        <v>71</v>
      </c>
      <c r="B581" s="43">
        <v>77.17</v>
      </c>
      <c r="C581" s="43">
        <v>77.17</v>
      </c>
      <c r="D581" s="43">
        <v>77.17</v>
      </c>
      <c r="E581" s="43">
        <v>77.17</v>
      </c>
      <c r="F581" s="43">
        <v>77.17</v>
      </c>
      <c r="G581" s="43">
        <v>77.17</v>
      </c>
      <c r="H581" s="43">
        <v>77.17</v>
      </c>
      <c r="I581" s="43">
        <v>77.17</v>
      </c>
      <c r="J581" s="43">
        <v>77.17</v>
      </c>
      <c r="K581" s="43">
        <v>77.17</v>
      </c>
      <c r="L581" s="43">
        <v>77.17</v>
      </c>
      <c r="M581" s="43">
        <v>77.17</v>
      </c>
      <c r="N581" s="43">
        <v>77.17</v>
      </c>
      <c r="O581" s="43">
        <v>77.17</v>
      </c>
      <c r="P581" s="43">
        <v>77.17</v>
      </c>
      <c r="Q581" s="43">
        <v>77.17</v>
      </c>
      <c r="R581" s="43">
        <v>77.17</v>
      </c>
      <c r="S581" s="43">
        <v>77.17</v>
      </c>
      <c r="T581" s="43">
        <v>77.17</v>
      </c>
      <c r="U581" s="43">
        <v>77.17</v>
      </c>
      <c r="V581" s="43">
        <v>77.17</v>
      </c>
      <c r="W581" s="43">
        <v>77.17</v>
      </c>
      <c r="X581" s="43">
        <v>77.17</v>
      </c>
      <c r="Y581" s="43">
        <v>77.17</v>
      </c>
    </row>
    <row r="582" spans="1:26" s="20" customFormat="1" ht="18.75" hidden="1" customHeight="1" outlineLevel="1" x14ac:dyDescent="0.2">
      <c r="A582" s="16" t="s">
        <v>3</v>
      </c>
      <c r="B582" s="43">
        <v>2771.6</v>
      </c>
      <c r="C582" s="43">
        <v>2771.6</v>
      </c>
      <c r="D582" s="43">
        <v>2771.6</v>
      </c>
      <c r="E582" s="43">
        <v>2771.6</v>
      </c>
      <c r="F582" s="43">
        <v>2771.6</v>
      </c>
      <c r="G582" s="43">
        <v>2771.6</v>
      </c>
      <c r="H582" s="43">
        <v>2771.6</v>
      </c>
      <c r="I582" s="43">
        <v>2771.6</v>
      </c>
      <c r="J582" s="43">
        <v>2771.6</v>
      </c>
      <c r="K582" s="43">
        <v>2771.6</v>
      </c>
      <c r="L582" s="43">
        <v>2771.6</v>
      </c>
      <c r="M582" s="43">
        <v>2771.6</v>
      </c>
      <c r="N582" s="43">
        <v>2771.6</v>
      </c>
      <c r="O582" s="43">
        <v>2771.6</v>
      </c>
      <c r="P582" s="43">
        <v>2771.6</v>
      </c>
      <c r="Q582" s="43">
        <v>2771.6</v>
      </c>
      <c r="R582" s="43">
        <v>2771.6</v>
      </c>
      <c r="S582" s="43">
        <v>2771.6</v>
      </c>
      <c r="T582" s="43">
        <v>2771.6</v>
      </c>
      <c r="U582" s="43">
        <v>2771.6</v>
      </c>
      <c r="V582" s="43">
        <v>2771.6</v>
      </c>
      <c r="W582" s="43">
        <v>2771.6</v>
      </c>
      <c r="X582" s="43">
        <v>2771.6</v>
      </c>
      <c r="Y582" s="43">
        <v>2771.6</v>
      </c>
    </row>
    <row r="583" spans="1:26" s="20" customFormat="1" ht="18.75" hidden="1" customHeight="1" outlineLevel="1" x14ac:dyDescent="0.2">
      <c r="A583" s="17" t="s">
        <v>4</v>
      </c>
      <c r="B583" s="43">
        <v>204.67</v>
      </c>
      <c r="C583" s="43">
        <v>204.67</v>
      </c>
      <c r="D583" s="43">
        <v>204.67</v>
      </c>
      <c r="E583" s="43">
        <v>204.67</v>
      </c>
      <c r="F583" s="43">
        <v>204.67</v>
      </c>
      <c r="G583" s="43">
        <v>204.67</v>
      </c>
      <c r="H583" s="43">
        <v>204.67</v>
      </c>
      <c r="I583" s="43">
        <v>204.67</v>
      </c>
      <c r="J583" s="43">
        <v>204.67</v>
      </c>
      <c r="K583" s="43">
        <v>204.67</v>
      </c>
      <c r="L583" s="43">
        <v>204.67</v>
      </c>
      <c r="M583" s="43">
        <v>204.67</v>
      </c>
      <c r="N583" s="43">
        <v>204.67</v>
      </c>
      <c r="O583" s="43">
        <v>204.67</v>
      </c>
      <c r="P583" s="43">
        <v>204.67</v>
      </c>
      <c r="Q583" s="43">
        <v>204.67</v>
      </c>
      <c r="R583" s="43">
        <v>204.67</v>
      </c>
      <c r="S583" s="43">
        <v>204.67</v>
      </c>
      <c r="T583" s="43">
        <v>204.67</v>
      </c>
      <c r="U583" s="43">
        <v>204.67</v>
      </c>
      <c r="V583" s="43">
        <v>204.67</v>
      </c>
      <c r="W583" s="43">
        <v>204.67</v>
      </c>
      <c r="X583" s="43">
        <v>204.67</v>
      </c>
      <c r="Y583" s="43">
        <v>204.67</v>
      </c>
    </row>
    <row r="584" spans="1:26" s="20" customFormat="1" ht="18.75" hidden="1" customHeight="1" outlineLevel="1" thickBot="1" x14ac:dyDescent="0.25">
      <c r="A584" s="35" t="s">
        <v>118</v>
      </c>
      <c r="B584" s="43">
        <v>3.0564879199999999</v>
      </c>
      <c r="C584" s="43">
        <v>3.0564879199999999</v>
      </c>
      <c r="D584" s="43">
        <v>3.0564879199999999</v>
      </c>
      <c r="E584" s="43">
        <v>3.0564879199999999</v>
      </c>
      <c r="F584" s="43">
        <v>3.0564879199999999</v>
      </c>
      <c r="G584" s="43">
        <v>3.0564879199999999</v>
      </c>
      <c r="H584" s="43">
        <v>3.0564879199999999</v>
      </c>
      <c r="I584" s="43">
        <v>3.0564879199999999</v>
      </c>
      <c r="J584" s="43">
        <v>3.0564879199999999</v>
      </c>
      <c r="K584" s="43">
        <v>3.0564879199999999</v>
      </c>
      <c r="L584" s="43">
        <v>3.0564879199999999</v>
      </c>
      <c r="M584" s="43">
        <v>3.0564879199999999</v>
      </c>
      <c r="N584" s="43">
        <v>3.0564879199999999</v>
      </c>
      <c r="O584" s="43">
        <v>3.0564879199999999</v>
      </c>
      <c r="P584" s="43">
        <v>3.0564879199999999</v>
      </c>
      <c r="Q584" s="43">
        <v>3.0564879199999999</v>
      </c>
      <c r="R584" s="43">
        <v>3.0564879199999999</v>
      </c>
      <c r="S584" s="43">
        <v>3.0564879199999999</v>
      </c>
      <c r="T584" s="43">
        <v>3.0564879199999999</v>
      </c>
      <c r="U584" s="43">
        <v>3.0564879199999999</v>
      </c>
      <c r="V584" s="43">
        <v>3.0564879199999999</v>
      </c>
      <c r="W584" s="43">
        <v>3.0564879199999999</v>
      </c>
      <c r="X584" s="43">
        <v>3.0564879199999999</v>
      </c>
      <c r="Y584" s="43">
        <v>3.0564879199999999</v>
      </c>
    </row>
    <row r="585" spans="1:26" s="26" customFormat="1" ht="18.75" customHeight="1" collapsed="1" thickBot="1" x14ac:dyDescent="0.25">
      <c r="A585" s="27">
        <v>2</v>
      </c>
      <c r="B585" s="42">
        <v>3504.76</v>
      </c>
      <c r="C585" s="42">
        <v>3508.13</v>
      </c>
      <c r="D585" s="42">
        <v>3615.15</v>
      </c>
      <c r="E585" s="42">
        <v>3671.87</v>
      </c>
      <c r="F585" s="42">
        <v>3637.66</v>
      </c>
      <c r="G585" s="42">
        <v>3639.71</v>
      </c>
      <c r="H585" s="42">
        <v>3569.36</v>
      </c>
      <c r="I585" s="42">
        <v>3608.37</v>
      </c>
      <c r="J585" s="42">
        <v>3595.92</v>
      </c>
      <c r="K585" s="42">
        <v>3651.3</v>
      </c>
      <c r="L585" s="42">
        <v>3626.4</v>
      </c>
      <c r="M585" s="42">
        <v>3652.82</v>
      </c>
      <c r="N585" s="42">
        <v>3652.79</v>
      </c>
      <c r="O585" s="42">
        <v>3506.19</v>
      </c>
      <c r="P585" s="42">
        <v>3574.54</v>
      </c>
      <c r="Q585" s="42">
        <v>3580.77</v>
      </c>
      <c r="R585" s="42">
        <v>3691.13</v>
      </c>
      <c r="S585" s="42">
        <v>3685.37</v>
      </c>
      <c r="T585" s="42">
        <v>3772.3</v>
      </c>
      <c r="U585" s="42">
        <v>3611.24</v>
      </c>
      <c r="V585" s="42">
        <v>3629.19</v>
      </c>
      <c r="W585" s="42">
        <v>3600.43</v>
      </c>
      <c r="X585" s="42">
        <v>3556.39</v>
      </c>
      <c r="Y585" s="42">
        <v>3572.42</v>
      </c>
    </row>
    <row r="586" spans="1:26" s="19" customFormat="1" ht="44.25" hidden="1" customHeight="1" outlineLevel="1" x14ac:dyDescent="0.2">
      <c r="A586" s="110" t="s">
        <v>70</v>
      </c>
      <c r="B586" s="43">
        <v>448.26763496000001</v>
      </c>
      <c r="C586" s="43">
        <v>451.62940048000002</v>
      </c>
      <c r="D586" s="43">
        <v>558.65598014</v>
      </c>
      <c r="E586" s="43">
        <v>615.36923749000005</v>
      </c>
      <c r="F586" s="43">
        <v>581.16572108000003</v>
      </c>
      <c r="G586" s="43">
        <v>583.21262174000003</v>
      </c>
      <c r="H586" s="43">
        <v>512.86839814999996</v>
      </c>
      <c r="I586" s="43">
        <v>551.87816178000003</v>
      </c>
      <c r="J586" s="43">
        <v>539.42621410000004</v>
      </c>
      <c r="K586" s="43">
        <v>594.79851551000002</v>
      </c>
      <c r="L586" s="43">
        <v>569.90112752000005</v>
      </c>
      <c r="M586" s="43">
        <v>596.32146757999999</v>
      </c>
      <c r="N586" s="43">
        <v>596.29711736000002</v>
      </c>
      <c r="O586" s="43">
        <v>449.68864619999999</v>
      </c>
      <c r="P586" s="43">
        <v>518.04048342999999</v>
      </c>
      <c r="Q586" s="43">
        <v>524.27835359000005</v>
      </c>
      <c r="R586" s="43">
        <v>634.63505055999997</v>
      </c>
      <c r="S586" s="43">
        <v>628.86914501000001</v>
      </c>
      <c r="T586" s="43">
        <v>715.80034768999997</v>
      </c>
      <c r="U586" s="43">
        <v>554.73998293</v>
      </c>
      <c r="V586" s="43">
        <v>572.69082503000004</v>
      </c>
      <c r="W586" s="43">
        <v>543.93351636</v>
      </c>
      <c r="X586" s="43">
        <v>499.89154425999999</v>
      </c>
      <c r="Y586" s="43">
        <v>515.92716894</v>
      </c>
    </row>
    <row r="587" spans="1:26" s="19" customFormat="1" ht="38.25" hidden="1" outlineLevel="1" x14ac:dyDescent="0.2">
      <c r="A587" s="16" t="s">
        <v>71</v>
      </c>
      <c r="B587" s="43">
        <v>77.17</v>
      </c>
      <c r="C587" s="43">
        <v>77.17</v>
      </c>
      <c r="D587" s="43">
        <v>77.17</v>
      </c>
      <c r="E587" s="43">
        <v>77.17</v>
      </c>
      <c r="F587" s="43">
        <v>77.17</v>
      </c>
      <c r="G587" s="43">
        <v>77.17</v>
      </c>
      <c r="H587" s="43">
        <v>77.17</v>
      </c>
      <c r="I587" s="43">
        <v>77.17</v>
      </c>
      <c r="J587" s="43">
        <v>77.17</v>
      </c>
      <c r="K587" s="43">
        <v>77.17</v>
      </c>
      <c r="L587" s="43">
        <v>77.17</v>
      </c>
      <c r="M587" s="43">
        <v>77.17</v>
      </c>
      <c r="N587" s="43">
        <v>77.17</v>
      </c>
      <c r="O587" s="43">
        <v>77.17</v>
      </c>
      <c r="P587" s="43">
        <v>77.17</v>
      </c>
      <c r="Q587" s="43">
        <v>77.17</v>
      </c>
      <c r="R587" s="43">
        <v>77.17</v>
      </c>
      <c r="S587" s="43">
        <v>77.17</v>
      </c>
      <c r="T587" s="43">
        <v>77.17</v>
      </c>
      <c r="U587" s="43">
        <v>77.17</v>
      </c>
      <c r="V587" s="43">
        <v>77.17</v>
      </c>
      <c r="W587" s="43">
        <v>77.17</v>
      </c>
      <c r="X587" s="43">
        <v>77.17</v>
      </c>
      <c r="Y587" s="43">
        <v>77.17</v>
      </c>
    </row>
    <row r="588" spans="1:26" s="19" customFormat="1" ht="18.75" hidden="1" customHeight="1" outlineLevel="1" x14ac:dyDescent="0.2">
      <c r="A588" s="16" t="s">
        <v>3</v>
      </c>
      <c r="B588" s="43">
        <v>2771.6</v>
      </c>
      <c r="C588" s="43">
        <v>2771.6</v>
      </c>
      <c r="D588" s="43">
        <v>2771.6</v>
      </c>
      <c r="E588" s="43">
        <v>2771.6</v>
      </c>
      <c r="F588" s="43">
        <v>2771.6</v>
      </c>
      <c r="G588" s="43">
        <v>2771.6</v>
      </c>
      <c r="H588" s="43">
        <v>2771.6</v>
      </c>
      <c r="I588" s="43">
        <v>2771.6</v>
      </c>
      <c r="J588" s="43">
        <v>2771.6</v>
      </c>
      <c r="K588" s="43">
        <v>2771.6</v>
      </c>
      <c r="L588" s="43">
        <v>2771.6</v>
      </c>
      <c r="M588" s="43">
        <v>2771.6</v>
      </c>
      <c r="N588" s="43">
        <v>2771.6</v>
      </c>
      <c r="O588" s="43">
        <v>2771.6</v>
      </c>
      <c r="P588" s="43">
        <v>2771.6</v>
      </c>
      <c r="Q588" s="43">
        <v>2771.6</v>
      </c>
      <c r="R588" s="43">
        <v>2771.6</v>
      </c>
      <c r="S588" s="43">
        <v>2771.6</v>
      </c>
      <c r="T588" s="43">
        <v>2771.6</v>
      </c>
      <c r="U588" s="43">
        <v>2771.6</v>
      </c>
      <c r="V588" s="43">
        <v>2771.6</v>
      </c>
      <c r="W588" s="43">
        <v>2771.6</v>
      </c>
      <c r="X588" s="43">
        <v>2771.6</v>
      </c>
      <c r="Y588" s="43">
        <v>2771.6</v>
      </c>
    </row>
    <row r="589" spans="1:26" s="19" customFormat="1" ht="18.75" hidden="1" customHeight="1" outlineLevel="1" x14ac:dyDescent="0.2">
      <c r="A589" s="17" t="s">
        <v>4</v>
      </c>
      <c r="B589" s="43">
        <v>204.67</v>
      </c>
      <c r="C589" s="43">
        <v>204.67</v>
      </c>
      <c r="D589" s="43">
        <v>204.67</v>
      </c>
      <c r="E589" s="43">
        <v>204.67</v>
      </c>
      <c r="F589" s="43">
        <v>204.67</v>
      </c>
      <c r="G589" s="43">
        <v>204.67</v>
      </c>
      <c r="H589" s="43">
        <v>204.67</v>
      </c>
      <c r="I589" s="43">
        <v>204.67</v>
      </c>
      <c r="J589" s="43">
        <v>204.67</v>
      </c>
      <c r="K589" s="43">
        <v>204.67</v>
      </c>
      <c r="L589" s="43">
        <v>204.67</v>
      </c>
      <c r="M589" s="43">
        <v>204.67</v>
      </c>
      <c r="N589" s="43">
        <v>204.67</v>
      </c>
      <c r="O589" s="43">
        <v>204.67</v>
      </c>
      <c r="P589" s="43">
        <v>204.67</v>
      </c>
      <c r="Q589" s="43">
        <v>204.67</v>
      </c>
      <c r="R589" s="43">
        <v>204.67</v>
      </c>
      <c r="S589" s="43">
        <v>204.67</v>
      </c>
      <c r="T589" s="43">
        <v>204.67</v>
      </c>
      <c r="U589" s="43">
        <v>204.67</v>
      </c>
      <c r="V589" s="43">
        <v>204.67</v>
      </c>
      <c r="W589" s="43">
        <v>204.67</v>
      </c>
      <c r="X589" s="43">
        <v>204.67</v>
      </c>
      <c r="Y589" s="43">
        <v>204.67</v>
      </c>
    </row>
    <row r="590" spans="1:26" s="19" customFormat="1" ht="18.75" hidden="1" customHeight="1" outlineLevel="1" thickBot="1" x14ac:dyDescent="0.25">
      <c r="A590" s="35" t="s">
        <v>118</v>
      </c>
      <c r="B590" s="43">
        <v>3.0564879199999999</v>
      </c>
      <c r="C590" s="43">
        <v>3.0564879199999999</v>
      </c>
      <c r="D590" s="43">
        <v>3.0564879199999999</v>
      </c>
      <c r="E590" s="43">
        <v>3.0564879199999999</v>
      </c>
      <c r="F590" s="43">
        <v>3.0564879199999999</v>
      </c>
      <c r="G590" s="43">
        <v>3.0564879199999999</v>
      </c>
      <c r="H590" s="43">
        <v>3.0564879199999999</v>
      </c>
      <c r="I590" s="43">
        <v>3.0564879199999999</v>
      </c>
      <c r="J590" s="43">
        <v>3.0564879199999999</v>
      </c>
      <c r="K590" s="43">
        <v>3.0564879199999999</v>
      </c>
      <c r="L590" s="43">
        <v>3.0564879199999999</v>
      </c>
      <c r="M590" s="43">
        <v>3.0564879199999999</v>
      </c>
      <c r="N590" s="43">
        <v>3.0564879199999999</v>
      </c>
      <c r="O590" s="43">
        <v>3.0564879199999999</v>
      </c>
      <c r="P590" s="43">
        <v>3.0564879199999999</v>
      </c>
      <c r="Q590" s="43">
        <v>3.0564879199999999</v>
      </c>
      <c r="R590" s="43">
        <v>3.0564879199999999</v>
      </c>
      <c r="S590" s="43">
        <v>3.0564879199999999</v>
      </c>
      <c r="T590" s="43">
        <v>3.0564879199999999</v>
      </c>
      <c r="U590" s="43">
        <v>3.0564879199999999</v>
      </c>
      <c r="V590" s="43">
        <v>3.0564879199999999</v>
      </c>
      <c r="W590" s="43">
        <v>3.0564879199999999</v>
      </c>
      <c r="X590" s="43">
        <v>3.0564879199999999</v>
      </c>
      <c r="Y590" s="43">
        <v>3.0564879199999999</v>
      </c>
    </row>
    <row r="591" spans="1:26" s="26" customFormat="1" ht="18.75" customHeight="1" collapsed="1" thickBot="1" x14ac:dyDescent="0.25">
      <c r="A591" s="27">
        <v>3</v>
      </c>
      <c r="B591" s="42">
        <v>3573.85</v>
      </c>
      <c r="C591" s="42">
        <v>3666.9</v>
      </c>
      <c r="D591" s="42">
        <v>3658.72</v>
      </c>
      <c r="E591" s="42">
        <v>3580.9</v>
      </c>
      <c r="F591" s="42">
        <v>3662.42</v>
      </c>
      <c r="G591" s="42">
        <v>3743.8</v>
      </c>
      <c r="H591" s="42">
        <v>3637.69</v>
      </c>
      <c r="I591" s="42">
        <v>3688.34</v>
      </c>
      <c r="J591" s="42">
        <v>3610.9</v>
      </c>
      <c r="K591" s="42">
        <v>3613.65</v>
      </c>
      <c r="L591" s="42">
        <v>3614.69</v>
      </c>
      <c r="M591" s="42">
        <v>3675.55</v>
      </c>
      <c r="N591" s="42">
        <v>3666.29</v>
      </c>
      <c r="O591" s="42">
        <v>3757.08</v>
      </c>
      <c r="P591" s="42">
        <v>3932.31</v>
      </c>
      <c r="Q591" s="42">
        <v>3674.21</v>
      </c>
      <c r="R591" s="42">
        <v>3536.02</v>
      </c>
      <c r="S591" s="42">
        <v>3632.27</v>
      </c>
      <c r="T591" s="42">
        <v>3627.27</v>
      </c>
      <c r="U591" s="42">
        <v>3620.61</v>
      </c>
      <c r="V591" s="42">
        <v>3700.59</v>
      </c>
      <c r="W591" s="42">
        <v>3748.08</v>
      </c>
      <c r="X591" s="42">
        <v>3685.44</v>
      </c>
      <c r="Y591" s="42">
        <v>3648.2</v>
      </c>
    </row>
    <row r="592" spans="1:26" s="19" customFormat="1" ht="42.75" hidden="1" customHeight="1" outlineLevel="1" x14ac:dyDescent="0.2">
      <c r="A592" s="16" t="s">
        <v>70</v>
      </c>
      <c r="B592" s="43">
        <v>517.34882880999999</v>
      </c>
      <c r="C592" s="43">
        <v>610.4024885</v>
      </c>
      <c r="D592" s="43">
        <v>602.22463719999996</v>
      </c>
      <c r="E592" s="43">
        <v>524.40844145999995</v>
      </c>
      <c r="F592" s="43">
        <v>605.92835035999997</v>
      </c>
      <c r="G592" s="43">
        <v>687.30259965000005</v>
      </c>
      <c r="H592" s="43">
        <v>581.19057856999996</v>
      </c>
      <c r="I592" s="43">
        <v>631.84488863000001</v>
      </c>
      <c r="J592" s="43">
        <v>554.40380286000004</v>
      </c>
      <c r="K592" s="43">
        <v>557.15786166999999</v>
      </c>
      <c r="L592" s="43">
        <v>558.19694142000003</v>
      </c>
      <c r="M592" s="43">
        <v>619.05537176999997</v>
      </c>
      <c r="N592" s="43">
        <v>609.79638172</v>
      </c>
      <c r="O592" s="43">
        <v>700.58191797999996</v>
      </c>
      <c r="P592" s="43">
        <v>875.81338117999996</v>
      </c>
      <c r="Q592" s="43">
        <v>617.71747760000005</v>
      </c>
      <c r="R592" s="43">
        <v>479.52065234999998</v>
      </c>
      <c r="S592" s="43">
        <v>575.77515701000004</v>
      </c>
      <c r="T592" s="43">
        <v>570.77788138999995</v>
      </c>
      <c r="U592" s="43">
        <v>564.11020993</v>
      </c>
      <c r="V592" s="43">
        <v>644.09618846000001</v>
      </c>
      <c r="W592" s="43">
        <v>691.58277016</v>
      </c>
      <c r="X592" s="43">
        <v>628.94332528999996</v>
      </c>
      <c r="Y592" s="43">
        <v>591.70064090000005</v>
      </c>
    </row>
    <row r="593" spans="1:25" s="19" customFormat="1" ht="38.25" hidden="1" outlineLevel="1" x14ac:dyDescent="0.2">
      <c r="A593" s="16" t="s">
        <v>71</v>
      </c>
      <c r="B593" s="43">
        <v>77.17</v>
      </c>
      <c r="C593" s="43">
        <v>77.17</v>
      </c>
      <c r="D593" s="43">
        <v>77.17</v>
      </c>
      <c r="E593" s="43">
        <v>77.17</v>
      </c>
      <c r="F593" s="43">
        <v>77.17</v>
      </c>
      <c r="G593" s="43">
        <v>77.17</v>
      </c>
      <c r="H593" s="43">
        <v>77.17</v>
      </c>
      <c r="I593" s="43">
        <v>77.17</v>
      </c>
      <c r="J593" s="43">
        <v>77.17</v>
      </c>
      <c r="K593" s="43">
        <v>77.17</v>
      </c>
      <c r="L593" s="43">
        <v>77.17</v>
      </c>
      <c r="M593" s="43">
        <v>77.17</v>
      </c>
      <c r="N593" s="43">
        <v>77.17</v>
      </c>
      <c r="O593" s="43">
        <v>77.17</v>
      </c>
      <c r="P593" s="43">
        <v>77.17</v>
      </c>
      <c r="Q593" s="43">
        <v>77.17</v>
      </c>
      <c r="R593" s="43">
        <v>77.17</v>
      </c>
      <c r="S593" s="43">
        <v>77.17</v>
      </c>
      <c r="T593" s="43">
        <v>77.17</v>
      </c>
      <c r="U593" s="43">
        <v>77.17</v>
      </c>
      <c r="V593" s="43">
        <v>77.17</v>
      </c>
      <c r="W593" s="43">
        <v>77.17</v>
      </c>
      <c r="X593" s="43">
        <v>77.17</v>
      </c>
      <c r="Y593" s="43">
        <v>77.17</v>
      </c>
    </row>
    <row r="594" spans="1:25" s="19" customFormat="1" ht="18.75" hidden="1" customHeight="1" outlineLevel="1" x14ac:dyDescent="0.2">
      <c r="A594" s="16" t="s">
        <v>3</v>
      </c>
      <c r="B594" s="43">
        <v>2771.6</v>
      </c>
      <c r="C594" s="43">
        <v>2771.6</v>
      </c>
      <c r="D594" s="43">
        <v>2771.6</v>
      </c>
      <c r="E594" s="43">
        <v>2771.6</v>
      </c>
      <c r="F594" s="43">
        <v>2771.6</v>
      </c>
      <c r="G594" s="43">
        <v>2771.6</v>
      </c>
      <c r="H594" s="43">
        <v>2771.6</v>
      </c>
      <c r="I594" s="43">
        <v>2771.6</v>
      </c>
      <c r="J594" s="43">
        <v>2771.6</v>
      </c>
      <c r="K594" s="43">
        <v>2771.6</v>
      </c>
      <c r="L594" s="43">
        <v>2771.6</v>
      </c>
      <c r="M594" s="43">
        <v>2771.6</v>
      </c>
      <c r="N594" s="43">
        <v>2771.6</v>
      </c>
      <c r="O594" s="43">
        <v>2771.6</v>
      </c>
      <c r="P594" s="43">
        <v>2771.6</v>
      </c>
      <c r="Q594" s="43">
        <v>2771.6</v>
      </c>
      <c r="R594" s="43">
        <v>2771.6</v>
      </c>
      <c r="S594" s="43">
        <v>2771.6</v>
      </c>
      <c r="T594" s="43">
        <v>2771.6</v>
      </c>
      <c r="U594" s="43">
        <v>2771.6</v>
      </c>
      <c r="V594" s="43">
        <v>2771.6</v>
      </c>
      <c r="W594" s="43">
        <v>2771.6</v>
      </c>
      <c r="X594" s="43">
        <v>2771.6</v>
      </c>
      <c r="Y594" s="43">
        <v>2771.6</v>
      </c>
    </row>
    <row r="595" spans="1:25" s="19" customFormat="1" ht="18.75" hidden="1" customHeight="1" outlineLevel="1" x14ac:dyDescent="0.2">
      <c r="A595" s="17" t="s">
        <v>4</v>
      </c>
      <c r="B595" s="43">
        <v>204.67</v>
      </c>
      <c r="C595" s="43">
        <v>204.67</v>
      </c>
      <c r="D595" s="43">
        <v>204.67</v>
      </c>
      <c r="E595" s="43">
        <v>204.67</v>
      </c>
      <c r="F595" s="43">
        <v>204.67</v>
      </c>
      <c r="G595" s="43">
        <v>204.67</v>
      </c>
      <c r="H595" s="43">
        <v>204.67</v>
      </c>
      <c r="I595" s="43">
        <v>204.67</v>
      </c>
      <c r="J595" s="43">
        <v>204.67</v>
      </c>
      <c r="K595" s="43">
        <v>204.67</v>
      </c>
      <c r="L595" s="43">
        <v>204.67</v>
      </c>
      <c r="M595" s="43">
        <v>204.67</v>
      </c>
      <c r="N595" s="43">
        <v>204.67</v>
      </c>
      <c r="O595" s="43">
        <v>204.67</v>
      </c>
      <c r="P595" s="43">
        <v>204.67</v>
      </c>
      <c r="Q595" s="43">
        <v>204.67</v>
      </c>
      <c r="R595" s="43">
        <v>204.67</v>
      </c>
      <c r="S595" s="43">
        <v>204.67</v>
      </c>
      <c r="T595" s="43">
        <v>204.67</v>
      </c>
      <c r="U595" s="43">
        <v>204.67</v>
      </c>
      <c r="V595" s="43">
        <v>204.67</v>
      </c>
      <c r="W595" s="43">
        <v>204.67</v>
      </c>
      <c r="X595" s="43">
        <v>204.67</v>
      </c>
      <c r="Y595" s="43">
        <v>204.67</v>
      </c>
    </row>
    <row r="596" spans="1:25" s="19" customFormat="1" ht="18.75" hidden="1" customHeight="1" outlineLevel="1" thickBot="1" x14ac:dyDescent="0.25">
      <c r="A596" s="35" t="s">
        <v>118</v>
      </c>
      <c r="B596" s="43">
        <v>3.0564879199999999</v>
      </c>
      <c r="C596" s="43">
        <v>3.0564879199999999</v>
      </c>
      <c r="D596" s="43">
        <v>3.0564879199999999</v>
      </c>
      <c r="E596" s="43">
        <v>3.0564879199999999</v>
      </c>
      <c r="F596" s="43">
        <v>3.0564879199999999</v>
      </c>
      <c r="G596" s="43">
        <v>3.0564879199999999</v>
      </c>
      <c r="H596" s="43">
        <v>3.0564879199999999</v>
      </c>
      <c r="I596" s="43">
        <v>3.0564879199999999</v>
      </c>
      <c r="J596" s="43">
        <v>3.0564879199999999</v>
      </c>
      <c r="K596" s="43">
        <v>3.0564879199999999</v>
      </c>
      <c r="L596" s="43">
        <v>3.0564879199999999</v>
      </c>
      <c r="M596" s="43">
        <v>3.0564879199999999</v>
      </c>
      <c r="N596" s="43">
        <v>3.0564879199999999</v>
      </c>
      <c r="O596" s="43">
        <v>3.0564879199999999</v>
      </c>
      <c r="P596" s="43">
        <v>3.0564879199999999</v>
      </c>
      <c r="Q596" s="43">
        <v>3.0564879199999999</v>
      </c>
      <c r="R596" s="43">
        <v>3.0564879199999999</v>
      </c>
      <c r="S596" s="43">
        <v>3.0564879199999999</v>
      </c>
      <c r="T596" s="43">
        <v>3.0564879199999999</v>
      </c>
      <c r="U596" s="43">
        <v>3.0564879199999999</v>
      </c>
      <c r="V596" s="43">
        <v>3.0564879199999999</v>
      </c>
      <c r="W596" s="43">
        <v>3.0564879199999999</v>
      </c>
      <c r="X596" s="43">
        <v>3.0564879199999999</v>
      </c>
      <c r="Y596" s="43">
        <v>3.0564879199999999</v>
      </c>
    </row>
    <row r="597" spans="1:25" s="26" customFormat="1" ht="18.75" customHeight="1" collapsed="1" thickBot="1" x14ac:dyDescent="0.25">
      <c r="A597" s="27">
        <v>4</v>
      </c>
      <c r="B597" s="42">
        <v>3630.57</v>
      </c>
      <c r="C597" s="42">
        <v>3725.54</v>
      </c>
      <c r="D597" s="42">
        <v>3865.08</v>
      </c>
      <c r="E597" s="42">
        <v>3885.24</v>
      </c>
      <c r="F597" s="42">
        <v>3823.5</v>
      </c>
      <c r="G597" s="42">
        <v>3914.44</v>
      </c>
      <c r="H597" s="42">
        <v>3950.27</v>
      </c>
      <c r="I597" s="42">
        <v>3821.75</v>
      </c>
      <c r="J597" s="42">
        <v>3894.86</v>
      </c>
      <c r="K597" s="42">
        <v>3783.2</v>
      </c>
      <c r="L597" s="42">
        <v>3709.15</v>
      </c>
      <c r="M597" s="42">
        <v>3778.05</v>
      </c>
      <c r="N597" s="42">
        <v>3778.45</v>
      </c>
      <c r="O597" s="42">
        <v>3730.98</v>
      </c>
      <c r="P597" s="42">
        <v>3725.07</v>
      </c>
      <c r="Q597" s="42">
        <v>3639.17</v>
      </c>
      <c r="R597" s="42">
        <v>3657.8</v>
      </c>
      <c r="S597" s="42">
        <v>3822.55</v>
      </c>
      <c r="T597" s="42">
        <v>3641.62</v>
      </c>
      <c r="U597" s="42">
        <v>3666.01</v>
      </c>
      <c r="V597" s="42">
        <v>3704.53</v>
      </c>
      <c r="W597" s="42">
        <v>3701.85</v>
      </c>
      <c r="X597" s="42">
        <v>3694.52</v>
      </c>
      <c r="Y597" s="42">
        <v>3820.97</v>
      </c>
    </row>
    <row r="598" spans="1:25" s="19" customFormat="1" ht="41.25" hidden="1" customHeight="1" outlineLevel="1" x14ac:dyDescent="0.2">
      <c r="A598" s="110" t="s">
        <v>70</v>
      </c>
      <c r="B598" s="43">
        <v>574.07182540999997</v>
      </c>
      <c r="C598" s="43">
        <v>669.03912744000002</v>
      </c>
      <c r="D598" s="43">
        <v>808.58765487999995</v>
      </c>
      <c r="E598" s="43">
        <v>828.74411740999994</v>
      </c>
      <c r="F598" s="43">
        <v>767.00012299000002</v>
      </c>
      <c r="G598" s="43">
        <v>857.94010408999998</v>
      </c>
      <c r="H598" s="43">
        <v>893.76945379999995</v>
      </c>
      <c r="I598" s="43">
        <v>765.25606073999995</v>
      </c>
      <c r="J598" s="43">
        <v>838.36451937000004</v>
      </c>
      <c r="K598" s="43">
        <v>726.70079454999996</v>
      </c>
      <c r="L598" s="43">
        <v>652.65528128000005</v>
      </c>
      <c r="M598" s="43">
        <v>721.55692252999995</v>
      </c>
      <c r="N598" s="43">
        <v>721.95666171000005</v>
      </c>
      <c r="O598" s="43">
        <v>674.4869827</v>
      </c>
      <c r="P598" s="43">
        <v>668.57202221</v>
      </c>
      <c r="Q598" s="43">
        <v>582.67137563999995</v>
      </c>
      <c r="R598" s="43">
        <v>601.30479619000005</v>
      </c>
      <c r="S598" s="43">
        <v>766.05502177000005</v>
      </c>
      <c r="T598" s="43">
        <v>585.12322711000002</v>
      </c>
      <c r="U598" s="43">
        <v>609.51253641000005</v>
      </c>
      <c r="V598" s="43">
        <v>648.02853792999997</v>
      </c>
      <c r="W598" s="43">
        <v>645.35324615000002</v>
      </c>
      <c r="X598" s="43">
        <v>638.02133385000002</v>
      </c>
      <c r="Y598" s="43">
        <v>764.47183580000001</v>
      </c>
    </row>
    <row r="599" spans="1:25" s="19" customFormat="1" ht="38.25" hidden="1" outlineLevel="1" x14ac:dyDescent="0.2">
      <c r="A599" s="16" t="s">
        <v>71</v>
      </c>
      <c r="B599" s="43">
        <v>77.17</v>
      </c>
      <c r="C599" s="43">
        <v>77.17</v>
      </c>
      <c r="D599" s="43">
        <v>77.17</v>
      </c>
      <c r="E599" s="43">
        <v>77.17</v>
      </c>
      <c r="F599" s="43">
        <v>77.17</v>
      </c>
      <c r="G599" s="43">
        <v>77.17</v>
      </c>
      <c r="H599" s="43">
        <v>77.17</v>
      </c>
      <c r="I599" s="43">
        <v>77.17</v>
      </c>
      <c r="J599" s="43">
        <v>77.17</v>
      </c>
      <c r="K599" s="43">
        <v>77.17</v>
      </c>
      <c r="L599" s="43">
        <v>77.17</v>
      </c>
      <c r="M599" s="43">
        <v>77.17</v>
      </c>
      <c r="N599" s="43">
        <v>77.17</v>
      </c>
      <c r="O599" s="43">
        <v>77.17</v>
      </c>
      <c r="P599" s="43">
        <v>77.17</v>
      </c>
      <c r="Q599" s="43">
        <v>77.17</v>
      </c>
      <c r="R599" s="43">
        <v>77.17</v>
      </c>
      <c r="S599" s="43">
        <v>77.17</v>
      </c>
      <c r="T599" s="43">
        <v>77.17</v>
      </c>
      <c r="U599" s="43">
        <v>77.17</v>
      </c>
      <c r="V599" s="43">
        <v>77.17</v>
      </c>
      <c r="W599" s="43">
        <v>77.17</v>
      </c>
      <c r="X599" s="43">
        <v>77.17</v>
      </c>
      <c r="Y599" s="43">
        <v>77.17</v>
      </c>
    </row>
    <row r="600" spans="1:25" s="19" customFormat="1" ht="18.75" hidden="1" customHeight="1" outlineLevel="1" x14ac:dyDescent="0.2">
      <c r="A600" s="16" t="s">
        <v>3</v>
      </c>
      <c r="B600" s="43">
        <v>2771.6</v>
      </c>
      <c r="C600" s="43">
        <v>2771.6</v>
      </c>
      <c r="D600" s="43">
        <v>2771.6</v>
      </c>
      <c r="E600" s="43">
        <v>2771.6</v>
      </c>
      <c r="F600" s="43">
        <v>2771.6</v>
      </c>
      <c r="G600" s="43">
        <v>2771.6</v>
      </c>
      <c r="H600" s="43">
        <v>2771.6</v>
      </c>
      <c r="I600" s="43">
        <v>2771.6</v>
      </c>
      <c r="J600" s="43">
        <v>2771.6</v>
      </c>
      <c r="K600" s="43">
        <v>2771.6</v>
      </c>
      <c r="L600" s="43">
        <v>2771.6</v>
      </c>
      <c r="M600" s="43">
        <v>2771.6</v>
      </c>
      <c r="N600" s="43">
        <v>2771.6</v>
      </c>
      <c r="O600" s="43">
        <v>2771.6</v>
      </c>
      <c r="P600" s="43">
        <v>2771.6</v>
      </c>
      <c r="Q600" s="43">
        <v>2771.6</v>
      </c>
      <c r="R600" s="43">
        <v>2771.6</v>
      </c>
      <c r="S600" s="43">
        <v>2771.6</v>
      </c>
      <c r="T600" s="43">
        <v>2771.6</v>
      </c>
      <c r="U600" s="43">
        <v>2771.6</v>
      </c>
      <c r="V600" s="43">
        <v>2771.6</v>
      </c>
      <c r="W600" s="43">
        <v>2771.6</v>
      </c>
      <c r="X600" s="43">
        <v>2771.6</v>
      </c>
      <c r="Y600" s="43">
        <v>2771.6</v>
      </c>
    </row>
    <row r="601" spans="1:25" s="19" customFormat="1" ht="18.75" hidden="1" customHeight="1" outlineLevel="1" x14ac:dyDescent="0.2">
      <c r="A601" s="17" t="s">
        <v>4</v>
      </c>
      <c r="B601" s="43">
        <v>204.67</v>
      </c>
      <c r="C601" s="43">
        <v>204.67</v>
      </c>
      <c r="D601" s="43">
        <v>204.67</v>
      </c>
      <c r="E601" s="43">
        <v>204.67</v>
      </c>
      <c r="F601" s="43">
        <v>204.67</v>
      </c>
      <c r="G601" s="43">
        <v>204.67</v>
      </c>
      <c r="H601" s="43">
        <v>204.67</v>
      </c>
      <c r="I601" s="43">
        <v>204.67</v>
      </c>
      <c r="J601" s="43">
        <v>204.67</v>
      </c>
      <c r="K601" s="43">
        <v>204.67</v>
      </c>
      <c r="L601" s="43">
        <v>204.67</v>
      </c>
      <c r="M601" s="43">
        <v>204.67</v>
      </c>
      <c r="N601" s="43">
        <v>204.67</v>
      </c>
      <c r="O601" s="43">
        <v>204.67</v>
      </c>
      <c r="P601" s="43">
        <v>204.67</v>
      </c>
      <c r="Q601" s="43">
        <v>204.67</v>
      </c>
      <c r="R601" s="43">
        <v>204.67</v>
      </c>
      <c r="S601" s="43">
        <v>204.67</v>
      </c>
      <c r="T601" s="43">
        <v>204.67</v>
      </c>
      <c r="U601" s="43">
        <v>204.67</v>
      </c>
      <c r="V601" s="43">
        <v>204.67</v>
      </c>
      <c r="W601" s="43">
        <v>204.67</v>
      </c>
      <c r="X601" s="43">
        <v>204.67</v>
      </c>
      <c r="Y601" s="43">
        <v>204.67</v>
      </c>
    </row>
    <row r="602" spans="1:25" s="19" customFormat="1" ht="18.75" hidden="1" customHeight="1" outlineLevel="1" thickBot="1" x14ac:dyDescent="0.25">
      <c r="A602" s="35" t="s">
        <v>118</v>
      </c>
      <c r="B602" s="43">
        <v>3.0564879199999999</v>
      </c>
      <c r="C602" s="43">
        <v>3.0564879199999999</v>
      </c>
      <c r="D602" s="43">
        <v>3.0564879199999999</v>
      </c>
      <c r="E602" s="43">
        <v>3.0564879199999999</v>
      </c>
      <c r="F602" s="43">
        <v>3.0564879199999999</v>
      </c>
      <c r="G602" s="43">
        <v>3.0564879199999999</v>
      </c>
      <c r="H602" s="43">
        <v>3.0564879199999999</v>
      </c>
      <c r="I602" s="43">
        <v>3.0564879199999999</v>
      </c>
      <c r="J602" s="43">
        <v>3.0564879199999999</v>
      </c>
      <c r="K602" s="43">
        <v>3.0564879199999999</v>
      </c>
      <c r="L602" s="43">
        <v>3.0564879199999999</v>
      </c>
      <c r="M602" s="43">
        <v>3.0564879199999999</v>
      </c>
      <c r="N602" s="43">
        <v>3.0564879199999999</v>
      </c>
      <c r="O602" s="43">
        <v>3.0564879199999999</v>
      </c>
      <c r="P602" s="43">
        <v>3.0564879199999999</v>
      </c>
      <c r="Q602" s="43">
        <v>3.0564879199999999</v>
      </c>
      <c r="R602" s="43">
        <v>3.0564879199999999</v>
      </c>
      <c r="S602" s="43">
        <v>3.0564879199999999</v>
      </c>
      <c r="T602" s="43">
        <v>3.0564879199999999</v>
      </c>
      <c r="U602" s="43">
        <v>3.0564879199999999</v>
      </c>
      <c r="V602" s="43">
        <v>3.0564879199999999</v>
      </c>
      <c r="W602" s="43">
        <v>3.0564879199999999</v>
      </c>
      <c r="X602" s="43">
        <v>3.0564879199999999</v>
      </c>
      <c r="Y602" s="43">
        <v>3.0564879199999999</v>
      </c>
    </row>
    <row r="603" spans="1:25" s="26" customFormat="1" ht="18.75" customHeight="1" collapsed="1" thickBot="1" x14ac:dyDescent="0.25">
      <c r="A603" s="27">
        <v>5</v>
      </c>
      <c r="B603" s="42">
        <v>3638.36</v>
      </c>
      <c r="C603" s="42">
        <v>3734.33</v>
      </c>
      <c r="D603" s="42">
        <v>3828.98</v>
      </c>
      <c r="E603" s="42">
        <v>3739.95</v>
      </c>
      <c r="F603" s="42">
        <v>4006.09</v>
      </c>
      <c r="G603" s="42">
        <v>3776.43</v>
      </c>
      <c r="H603" s="42">
        <v>3971.21</v>
      </c>
      <c r="I603" s="42">
        <v>3937.27</v>
      </c>
      <c r="J603" s="42">
        <v>3791.25</v>
      </c>
      <c r="K603" s="42">
        <v>3903.92</v>
      </c>
      <c r="L603" s="42">
        <v>3770.07</v>
      </c>
      <c r="M603" s="42">
        <v>3840.85</v>
      </c>
      <c r="N603" s="42">
        <v>3918.2</v>
      </c>
      <c r="O603" s="42">
        <v>3872.74</v>
      </c>
      <c r="P603" s="42">
        <v>3773.7</v>
      </c>
      <c r="Q603" s="42">
        <v>3733.47</v>
      </c>
      <c r="R603" s="42">
        <v>3773.62</v>
      </c>
      <c r="S603" s="42">
        <v>3728.33</v>
      </c>
      <c r="T603" s="42">
        <v>3595.6</v>
      </c>
      <c r="U603" s="42">
        <v>3689.45</v>
      </c>
      <c r="V603" s="42">
        <v>3627.91</v>
      </c>
      <c r="W603" s="42">
        <v>3709.8</v>
      </c>
      <c r="X603" s="42">
        <v>3676</v>
      </c>
      <c r="Y603" s="42">
        <v>3601.9</v>
      </c>
    </row>
    <row r="604" spans="1:25" s="19" customFormat="1" ht="41.25" hidden="1" customHeight="1" outlineLevel="1" x14ac:dyDescent="0.2">
      <c r="A604" s="16" t="s">
        <v>70</v>
      </c>
      <c r="B604" s="43">
        <v>581.86049184000001</v>
      </c>
      <c r="C604" s="43">
        <v>677.83794018000003</v>
      </c>
      <c r="D604" s="43">
        <v>772.48797639999998</v>
      </c>
      <c r="E604" s="43">
        <v>683.44981336000001</v>
      </c>
      <c r="F604" s="43">
        <v>949.59293729000001</v>
      </c>
      <c r="G604" s="43">
        <v>719.93753181</v>
      </c>
      <c r="H604" s="43">
        <v>914.71639758000003</v>
      </c>
      <c r="I604" s="43">
        <v>880.77685632999999</v>
      </c>
      <c r="J604" s="43">
        <v>734.75159400999996</v>
      </c>
      <c r="K604" s="43">
        <v>847.42542911999999</v>
      </c>
      <c r="L604" s="43">
        <v>713.57528911999998</v>
      </c>
      <c r="M604" s="43">
        <v>784.35477054</v>
      </c>
      <c r="N604" s="43">
        <v>861.70240289000003</v>
      </c>
      <c r="O604" s="43">
        <v>816.24413001000005</v>
      </c>
      <c r="P604" s="43">
        <v>717.20557910000002</v>
      </c>
      <c r="Q604" s="43">
        <v>676.96987131000003</v>
      </c>
      <c r="R604" s="43">
        <v>717.12332432999995</v>
      </c>
      <c r="S604" s="43">
        <v>671.83633894000002</v>
      </c>
      <c r="T604" s="43">
        <v>539.10344889999999</v>
      </c>
      <c r="U604" s="43">
        <v>632.95678647</v>
      </c>
      <c r="V604" s="43">
        <v>571.41238768999995</v>
      </c>
      <c r="W604" s="43">
        <v>653.30401171999995</v>
      </c>
      <c r="X604" s="43">
        <v>619.50464712999997</v>
      </c>
      <c r="Y604" s="43">
        <v>545.40512621000005</v>
      </c>
    </row>
    <row r="605" spans="1:25" s="19" customFormat="1" ht="38.25" hidden="1" outlineLevel="1" x14ac:dyDescent="0.2">
      <c r="A605" s="16" t="s">
        <v>71</v>
      </c>
      <c r="B605" s="43">
        <v>77.17</v>
      </c>
      <c r="C605" s="43">
        <v>77.17</v>
      </c>
      <c r="D605" s="43">
        <v>77.17</v>
      </c>
      <c r="E605" s="43">
        <v>77.17</v>
      </c>
      <c r="F605" s="43">
        <v>77.17</v>
      </c>
      <c r="G605" s="43">
        <v>77.17</v>
      </c>
      <c r="H605" s="43">
        <v>77.17</v>
      </c>
      <c r="I605" s="43">
        <v>77.17</v>
      </c>
      <c r="J605" s="43">
        <v>77.17</v>
      </c>
      <c r="K605" s="43">
        <v>77.17</v>
      </c>
      <c r="L605" s="43">
        <v>77.17</v>
      </c>
      <c r="M605" s="43">
        <v>77.17</v>
      </c>
      <c r="N605" s="43">
        <v>77.17</v>
      </c>
      <c r="O605" s="43">
        <v>77.17</v>
      </c>
      <c r="P605" s="43">
        <v>77.17</v>
      </c>
      <c r="Q605" s="43">
        <v>77.17</v>
      </c>
      <c r="R605" s="43">
        <v>77.17</v>
      </c>
      <c r="S605" s="43">
        <v>77.17</v>
      </c>
      <c r="T605" s="43">
        <v>77.17</v>
      </c>
      <c r="U605" s="43">
        <v>77.17</v>
      </c>
      <c r="V605" s="43">
        <v>77.17</v>
      </c>
      <c r="W605" s="43">
        <v>77.17</v>
      </c>
      <c r="X605" s="43">
        <v>77.17</v>
      </c>
      <c r="Y605" s="43">
        <v>77.17</v>
      </c>
    </row>
    <row r="606" spans="1:25" s="19" customFormat="1" ht="18.75" hidden="1" customHeight="1" outlineLevel="1" x14ac:dyDescent="0.2">
      <c r="A606" s="16" t="s">
        <v>3</v>
      </c>
      <c r="B606" s="43">
        <v>2771.6</v>
      </c>
      <c r="C606" s="43">
        <v>2771.6</v>
      </c>
      <c r="D606" s="43">
        <v>2771.6</v>
      </c>
      <c r="E606" s="43">
        <v>2771.6</v>
      </c>
      <c r="F606" s="43">
        <v>2771.6</v>
      </c>
      <c r="G606" s="43">
        <v>2771.6</v>
      </c>
      <c r="H606" s="43">
        <v>2771.6</v>
      </c>
      <c r="I606" s="43">
        <v>2771.6</v>
      </c>
      <c r="J606" s="43">
        <v>2771.6</v>
      </c>
      <c r="K606" s="43">
        <v>2771.6</v>
      </c>
      <c r="L606" s="43">
        <v>2771.6</v>
      </c>
      <c r="M606" s="43">
        <v>2771.6</v>
      </c>
      <c r="N606" s="43">
        <v>2771.6</v>
      </c>
      <c r="O606" s="43">
        <v>2771.6</v>
      </c>
      <c r="P606" s="43">
        <v>2771.6</v>
      </c>
      <c r="Q606" s="43">
        <v>2771.6</v>
      </c>
      <c r="R606" s="43">
        <v>2771.6</v>
      </c>
      <c r="S606" s="43">
        <v>2771.6</v>
      </c>
      <c r="T606" s="43">
        <v>2771.6</v>
      </c>
      <c r="U606" s="43">
        <v>2771.6</v>
      </c>
      <c r="V606" s="43">
        <v>2771.6</v>
      </c>
      <c r="W606" s="43">
        <v>2771.6</v>
      </c>
      <c r="X606" s="43">
        <v>2771.6</v>
      </c>
      <c r="Y606" s="43">
        <v>2771.6</v>
      </c>
    </row>
    <row r="607" spans="1:25" s="19" customFormat="1" ht="18.75" hidden="1" customHeight="1" outlineLevel="1" x14ac:dyDescent="0.2">
      <c r="A607" s="17" t="s">
        <v>4</v>
      </c>
      <c r="B607" s="43">
        <v>204.67</v>
      </c>
      <c r="C607" s="43">
        <v>204.67</v>
      </c>
      <c r="D607" s="43">
        <v>204.67</v>
      </c>
      <c r="E607" s="43">
        <v>204.67</v>
      </c>
      <c r="F607" s="43">
        <v>204.67</v>
      </c>
      <c r="G607" s="43">
        <v>204.67</v>
      </c>
      <c r="H607" s="43">
        <v>204.67</v>
      </c>
      <c r="I607" s="43">
        <v>204.67</v>
      </c>
      <c r="J607" s="43">
        <v>204.67</v>
      </c>
      <c r="K607" s="43">
        <v>204.67</v>
      </c>
      <c r="L607" s="43">
        <v>204.67</v>
      </c>
      <c r="M607" s="43">
        <v>204.67</v>
      </c>
      <c r="N607" s="43">
        <v>204.67</v>
      </c>
      <c r="O607" s="43">
        <v>204.67</v>
      </c>
      <c r="P607" s="43">
        <v>204.67</v>
      </c>
      <c r="Q607" s="43">
        <v>204.67</v>
      </c>
      <c r="R607" s="43">
        <v>204.67</v>
      </c>
      <c r="S607" s="43">
        <v>204.67</v>
      </c>
      <c r="T607" s="43">
        <v>204.67</v>
      </c>
      <c r="U607" s="43">
        <v>204.67</v>
      </c>
      <c r="V607" s="43">
        <v>204.67</v>
      </c>
      <c r="W607" s="43">
        <v>204.67</v>
      </c>
      <c r="X607" s="43">
        <v>204.67</v>
      </c>
      <c r="Y607" s="43">
        <v>204.67</v>
      </c>
    </row>
    <row r="608" spans="1:25" s="19" customFormat="1" ht="18.75" hidden="1" customHeight="1" outlineLevel="1" thickBot="1" x14ac:dyDescent="0.25">
      <c r="A608" s="35" t="s">
        <v>118</v>
      </c>
      <c r="B608" s="43">
        <v>3.0564879199999999</v>
      </c>
      <c r="C608" s="43">
        <v>3.0564879199999999</v>
      </c>
      <c r="D608" s="43">
        <v>3.0564879199999999</v>
      </c>
      <c r="E608" s="43">
        <v>3.0564879199999999</v>
      </c>
      <c r="F608" s="43">
        <v>3.0564879199999999</v>
      </c>
      <c r="G608" s="43">
        <v>3.0564879199999999</v>
      </c>
      <c r="H608" s="43">
        <v>3.0564879199999999</v>
      </c>
      <c r="I608" s="43">
        <v>3.0564879199999999</v>
      </c>
      <c r="J608" s="43">
        <v>3.0564879199999999</v>
      </c>
      <c r="K608" s="43">
        <v>3.0564879199999999</v>
      </c>
      <c r="L608" s="43">
        <v>3.0564879199999999</v>
      </c>
      <c r="M608" s="43">
        <v>3.0564879199999999</v>
      </c>
      <c r="N608" s="43">
        <v>3.0564879199999999</v>
      </c>
      <c r="O608" s="43">
        <v>3.0564879199999999</v>
      </c>
      <c r="P608" s="43">
        <v>3.0564879199999999</v>
      </c>
      <c r="Q608" s="43">
        <v>3.0564879199999999</v>
      </c>
      <c r="R608" s="43">
        <v>3.0564879199999999</v>
      </c>
      <c r="S608" s="43">
        <v>3.0564879199999999</v>
      </c>
      <c r="T608" s="43">
        <v>3.0564879199999999</v>
      </c>
      <c r="U608" s="43">
        <v>3.0564879199999999</v>
      </c>
      <c r="V608" s="43">
        <v>3.0564879199999999</v>
      </c>
      <c r="W608" s="43">
        <v>3.0564879199999999</v>
      </c>
      <c r="X608" s="43">
        <v>3.0564879199999999</v>
      </c>
      <c r="Y608" s="43">
        <v>3.0564879199999999</v>
      </c>
    </row>
    <row r="609" spans="1:25" s="26" customFormat="1" ht="18.75" customHeight="1" collapsed="1" thickBot="1" x14ac:dyDescent="0.25">
      <c r="A609" s="27">
        <v>6</v>
      </c>
      <c r="B609" s="42">
        <v>3650.59</v>
      </c>
      <c r="C609" s="42">
        <v>3705.14</v>
      </c>
      <c r="D609" s="42">
        <v>3743.82</v>
      </c>
      <c r="E609" s="42">
        <v>3879.75</v>
      </c>
      <c r="F609" s="42">
        <v>3954.4</v>
      </c>
      <c r="G609" s="42">
        <v>3818.56</v>
      </c>
      <c r="H609" s="42">
        <v>3889.54</v>
      </c>
      <c r="I609" s="42">
        <v>3808.8</v>
      </c>
      <c r="J609" s="42">
        <v>3621.48</v>
      </c>
      <c r="K609" s="42">
        <v>3596.17</v>
      </c>
      <c r="L609" s="42">
        <v>3605.45</v>
      </c>
      <c r="M609" s="42">
        <v>3643.67</v>
      </c>
      <c r="N609" s="42">
        <v>3527.83</v>
      </c>
      <c r="O609" s="42">
        <v>3518.43</v>
      </c>
      <c r="P609" s="42">
        <v>3552.33</v>
      </c>
      <c r="Q609" s="42">
        <v>3520.8</v>
      </c>
      <c r="R609" s="42">
        <v>3517.54</v>
      </c>
      <c r="S609" s="42">
        <v>3479.73</v>
      </c>
      <c r="T609" s="42">
        <v>3521.55</v>
      </c>
      <c r="U609" s="42">
        <v>3553.95</v>
      </c>
      <c r="V609" s="42">
        <v>3510.6</v>
      </c>
      <c r="W609" s="42">
        <v>3526.93</v>
      </c>
      <c r="X609" s="42">
        <v>3570.14</v>
      </c>
      <c r="Y609" s="42">
        <v>3566.7</v>
      </c>
    </row>
    <row r="610" spans="1:25" s="19" customFormat="1" ht="41.25" hidden="1" customHeight="1" outlineLevel="1" x14ac:dyDescent="0.2">
      <c r="A610" s="110" t="s">
        <v>70</v>
      </c>
      <c r="B610" s="43">
        <v>594.09022284000002</v>
      </c>
      <c r="C610" s="43">
        <v>648.64675755999997</v>
      </c>
      <c r="D610" s="43">
        <v>687.32813892000001</v>
      </c>
      <c r="E610" s="43">
        <v>823.25165002000006</v>
      </c>
      <c r="F610" s="43">
        <v>897.90060128000005</v>
      </c>
      <c r="G610" s="43">
        <v>762.06235532000005</v>
      </c>
      <c r="H610" s="43">
        <v>833.04448884999999</v>
      </c>
      <c r="I610" s="43">
        <v>752.30299299000001</v>
      </c>
      <c r="J610" s="43">
        <v>564.97936780999999</v>
      </c>
      <c r="K610" s="43">
        <v>539.67170045</v>
      </c>
      <c r="L610" s="43">
        <v>548.95794780000006</v>
      </c>
      <c r="M610" s="43">
        <v>587.17293216999997</v>
      </c>
      <c r="N610" s="43">
        <v>471.33626020999998</v>
      </c>
      <c r="O610" s="43">
        <v>461.9306689</v>
      </c>
      <c r="P610" s="43">
        <v>495.83644962</v>
      </c>
      <c r="Q610" s="43">
        <v>464.30429228999998</v>
      </c>
      <c r="R610" s="43">
        <v>461.04685975000001</v>
      </c>
      <c r="S610" s="43">
        <v>423.23183484999998</v>
      </c>
      <c r="T610" s="43">
        <v>465.05767811999999</v>
      </c>
      <c r="U610" s="43">
        <v>497.45414929999998</v>
      </c>
      <c r="V610" s="43">
        <v>454.10472607999998</v>
      </c>
      <c r="W610" s="43">
        <v>470.42863296000002</v>
      </c>
      <c r="X610" s="43">
        <v>513.64148504000002</v>
      </c>
      <c r="Y610" s="43">
        <v>510.20770217</v>
      </c>
    </row>
    <row r="611" spans="1:25" s="19" customFormat="1" ht="38.25" hidden="1" outlineLevel="1" x14ac:dyDescent="0.2">
      <c r="A611" s="16" t="s">
        <v>71</v>
      </c>
      <c r="B611" s="43">
        <v>77.17</v>
      </c>
      <c r="C611" s="43">
        <v>77.17</v>
      </c>
      <c r="D611" s="43">
        <v>77.17</v>
      </c>
      <c r="E611" s="43">
        <v>77.17</v>
      </c>
      <c r="F611" s="43">
        <v>77.17</v>
      </c>
      <c r="G611" s="43">
        <v>77.17</v>
      </c>
      <c r="H611" s="43">
        <v>77.17</v>
      </c>
      <c r="I611" s="43">
        <v>77.17</v>
      </c>
      <c r="J611" s="43">
        <v>77.17</v>
      </c>
      <c r="K611" s="43">
        <v>77.17</v>
      </c>
      <c r="L611" s="43">
        <v>77.17</v>
      </c>
      <c r="M611" s="43">
        <v>77.17</v>
      </c>
      <c r="N611" s="43">
        <v>77.17</v>
      </c>
      <c r="O611" s="43">
        <v>77.17</v>
      </c>
      <c r="P611" s="43">
        <v>77.17</v>
      </c>
      <c r="Q611" s="43">
        <v>77.17</v>
      </c>
      <c r="R611" s="43">
        <v>77.17</v>
      </c>
      <c r="S611" s="43">
        <v>77.17</v>
      </c>
      <c r="T611" s="43">
        <v>77.17</v>
      </c>
      <c r="U611" s="43">
        <v>77.17</v>
      </c>
      <c r="V611" s="43">
        <v>77.17</v>
      </c>
      <c r="W611" s="43">
        <v>77.17</v>
      </c>
      <c r="X611" s="43">
        <v>77.17</v>
      </c>
      <c r="Y611" s="43">
        <v>77.17</v>
      </c>
    </row>
    <row r="612" spans="1:25" s="19" customFormat="1" ht="18.75" hidden="1" customHeight="1" outlineLevel="1" x14ac:dyDescent="0.2">
      <c r="A612" s="16" t="s">
        <v>3</v>
      </c>
      <c r="B612" s="43">
        <v>2771.6</v>
      </c>
      <c r="C612" s="43">
        <v>2771.6</v>
      </c>
      <c r="D612" s="43">
        <v>2771.6</v>
      </c>
      <c r="E612" s="43">
        <v>2771.6</v>
      </c>
      <c r="F612" s="43">
        <v>2771.6</v>
      </c>
      <c r="G612" s="43">
        <v>2771.6</v>
      </c>
      <c r="H612" s="43">
        <v>2771.6</v>
      </c>
      <c r="I612" s="43">
        <v>2771.6</v>
      </c>
      <c r="J612" s="43">
        <v>2771.6</v>
      </c>
      <c r="K612" s="43">
        <v>2771.6</v>
      </c>
      <c r="L612" s="43">
        <v>2771.6</v>
      </c>
      <c r="M612" s="43">
        <v>2771.6</v>
      </c>
      <c r="N612" s="43">
        <v>2771.6</v>
      </c>
      <c r="O612" s="43">
        <v>2771.6</v>
      </c>
      <c r="P612" s="43">
        <v>2771.6</v>
      </c>
      <c r="Q612" s="43">
        <v>2771.6</v>
      </c>
      <c r="R612" s="43">
        <v>2771.6</v>
      </c>
      <c r="S612" s="43">
        <v>2771.6</v>
      </c>
      <c r="T612" s="43">
        <v>2771.6</v>
      </c>
      <c r="U612" s="43">
        <v>2771.6</v>
      </c>
      <c r="V612" s="43">
        <v>2771.6</v>
      </c>
      <c r="W612" s="43">
        <v>2771.6</v>
      </c>
      <c r="X612" s="43">
        <v>2771.6</v>
      </c>
      <c r="Y612" s="43">
        <v>2771.6</v>
      </c>
    </row>
    <row r="613" spans="1:25" s="19" customFormat="1" ht="18.75" hidden="1" customHeight="1" outlineLevel="1" x14ac:dyDescent="0.2">
      <c r="A613" s="17" t="s">
        <v>4</v>
      </c>
      <c r="B613" s="43">
        <v>204.67</v>
      </c>
      <c r="C613" s="43">
        <v>204.67</v>
      </c>
      <c r="D613" s="43">
        <v>204.67</v>
      </c>
      <c r="E613" s="43">
        <v>204.67</v>
      </c>
      <c r="F613" s="43">
        <v>204.67</v>
      </c>
      <c r="G613" s="43">
        <v>204.67</v>
      </c>
      <c r="H613" s="43">
        <v>204.67</v>
      </c>
      <c r="I613" s="43">
        <v>204.67</v>
      </c>
      <c r="J613" s="43">
        <v>204.67</v>
      </c>
      <c r="K613" s="43">
        <v>204.67</v>
      </c>
      <c r="L613" s="43">
        <v>204.67</v>
      </c>
      <c r="M613" s="43">
        <v>204.67</v>
      </c>
      <c r="N613" s="43">
        <v>204.67</v>
      </c>
      <c r="O613" s="43">
        <v>204.67</v>
      </c>
      <c r="P613" s="43">
        <v>204.67</v>
      </c>
      <c r="Q613" s="43">
        <v>204.67</v>
      </c>
      <c r="R613" s="43">
        <v>204.67</v>
      </c>
      <c r="S613" s="43">
        <v>204.67</v>
      </c>
      <c r="T613" s="43">
        <v>204.67</v>
      </c>
      <c r="U613" s="43">
        <v>204.67</v>
      </c>
      <c r="V613" s="43">
        <v>204.67</v>
      </c>
      <c r="W613" s="43">
        <v>204.67</v>
      </c>
      <c r="X613" s="43">
        <v>204.67</v>
      </c>
      <c r="Y613" s="43">
        <v>204.67</v>
      </c>
    </row>
    <row r="614" spans="1:25" s="19" customFormat="1" ht="18.75" hidden="1" customHeight="1" outlineLevel="1" thickBot="1" x14ac:dyDescent="0.25">
      <c r="A614" s="35" t="s">
        <v>118</v>
      </c>
      <c r="B614" s="43">
        <v>3.0564879199999999</v>
      </c>
      <c r="C614" s="43">
        <v>3.0564879199999999</v>
      </c>
      <c r="D614" s="43">
        <v>3.0564879199999999</v>
      </c>
      <c r="E614" s="43">
        <v>3.0564879199999999</v>
      </c>
      <c r="F614" s="43">
        <v>3.0564879199999999</v>
      </c>
      <c r="G614" s="43">
        <v>3.0564879199999999</v>
      </c>
      <c r="H614" s="43">
        <v>3.0564879199999999</v>
      </c>
      <c r="I614" s="43">
        <v>3.0564879199999999</v>
      </c>
      <c r="J614" s="43">
        <v>3.0564879199999999</v>
      </c>
      <c r="K614" s="43">
        <v>3.0564879199999999</v>
      </c>
      <c r="L614" s="43">
        <v>3.0564879199999999</v>
      </c>
      <c r="M614" s="43">
        <v>3.0564879199999999</v>
      </c>
      <c r="N614" s="43">
        <v>3.0564879199999999</v>
      </c>
      <c r="O614" s="43">
        <v>3.0564879199999999</v>
      </c>
      <c r="P614" s="43">
        <v>3.0564879199999999</v>
      </c>
      <c r="Q614" s="43">
        <v>3.0564879199999999</v>
      </c>
      <c r="R614" s="43">
        <v>3.0564879199999999</v>
      </c>
      <c r="S614" s="43">
        <v>3.0564879199999999</v>
      </c>
      <c r="T614" s="43">
        <v>3.0564879199999999</v>
      </c>
      <c r="U614" s="43">
        <v>3.0564879199999999</v>
      </c>
      <c r="V614" s="43">
        <v>3.0564879199999999</v>
      </c>
      <c r="W614" s="43">
        <v>3.0564879199999999</v>
      </c>
      <c r="X614" s="43">
        <v>3.0564879199999999</v>
      </c>
      <c r="Y614" s="43">
        <v>3.0564879199999999</v>
      </c>
    </row>
    <row r="615" spans="1:25" s="26" customFormat="1" ht="18.75" customHeight="1" collapsed="1" thickBot="1" x14ac:dyDescent="0.25">
      <c r="A615" s="27">
        <v>7</v>
      </c>
      <c r="B615" s="42">
        <v>3604.64</v>
      </c>
      <c r="C615" s="42">
        <v>3643.4</v>
      </c>
      <c r="D615" s="42">
        <v>3704.9</v>
      </c>
      <c r="E615" s="42">
        <v>3751.93</v>
      </c>
      <c r="F615" s="42">
        <v>3792.8</v>
      </c>
      <c r="G615" s="42">
        <v>3743.44</v>
      </c>
      <c r="H615" s="42">
        <v>3711.86</v>
      </c>
      <c r="I615" s="42">
        <v>3696.77</v>
      </c>
      <c r="J615" s="42">
        <v>3650.38</v>
      </c>
      <c r="K615" s="42">
        <v>3556.38</v>
      </c>
      <c r="L615" s="42">
        <v>3554.45</v>
      </c>
      <c r="M615" s="42">
        <v>3584.76</v>
      </c>
      <c r="N615" s="42">
        <v>3612.27</v>
      </c>
      <c r="O615" s="42">
        <v>3571.35</v>
      </c>
      <c r="P615" s="42">
        <v>3486.65</v>
      </c>
      <c r="Q615" s="42">
        <v>3509.28</v>
      </c>
      <c r="R615" s="42">
        <v>3548.58</v>
      </c>
      <c r="S615" s="42">
        <v>3503.67</v>
      </c>
      <c r="T615" s="42">
        <v>3546.52</v>
      </c>
      <c r="U615" s="42">
        <v>3531.31</v>
      </c>
      <c r="V615" s="42">
        <v>3575.28</v>
      </c>
      <c r="W615" s="42">
        <v>3608.49</v>
      </c>
      <c r="X615" s="42">
        <v>3565.75</v>
      </c>
      <c r="Y615" s="42">
        <v>3505.27</v>
      </c>
    </row>
    <row r="616" spans="1:25" s="19" customFormat="1" ht="43.5" hidden="1" customHeight="1" outlineLevel="1" x14ac:dyDescent="0.2">
      <c r="A616" s="16" t="s">
        <v>70</v>
      </c>
      <c r="B616" s="43">
        <v>548.14303856000004</v>
      </c>
      <c r="C616" s="43">
        <v>586.90084168999999</v>
      </c>
      <c r="D616" s="43">
        <v>648.40795218000005</v>
      </c>
      <c r="E616" s="43">
        <v>695.42984624999997</v>
      </c>
      <c r="F616" s="43">
        <v>736.30790979000005</v>
      </c>
      <c r="G616" s="43">
        <v>686.94655774</v>
      </c>
      <c r="H616" s="43">
        <v>655.36375655999996</v>
      </c>
      <c r="I616" s="43">
        <v>640.27299613000002</v>
      </c>
      <c r="J616" s="43">
        <v>593.88394263999999</v>
      </c>
      <c r="K616" s="43">
        <v>499.88231228000001</v>
      </c>
      <c r="L616" s="43">
        <v>497.95172665000001</v>
      </c>
      <c r="M616" s="43">
        <v>528.26021516000003</v>
      </c>
      <c r="N616" s="43">
        <v>555.77212202999999</v>
      </c>
      <c r="O616" s="43">
        <v>514.85788910999997</v>
      </c>
      <c r="P616" s="43">
        <v>430.15510850999999</v>
      </c>
      <c r="Q616" s="43">
        <v>452.78816040999999</v>
      </c>
      <c r="R616" s="43">
        <v>492.08685016999999</v>
      </c>
      <c r="S616" s="43">
        <v>447.17697405000001</v>
      </c>
      <c r="T616" s="43">
        <v>490.01926595999998</v>
      </c>
      <c r="U616" s="43">
        <v>474.81385812000002</v>
      </c>
      <c r="V616" s="43">
        <v>518.78468250000003</v>
      </c>
      <c r="W616" s="43">
        <v>551.99707044000002</v>
      </c>
      <c r="X616" s="43">
        <v>509.25375517999998</v>
      </c>
      <c r="Y616" s="43">
        <v>448.77023023999999</v>
      </c>
    </row>
    <row r="617" spans="1:25" s="19" customFormat="1" ht="38.25" hidden="1" outlineLevel="1" x14ac:dyDescent="0.2">
      <c r="A617" s="16" t="s">
        <v>71</v>
      </c>
      <c r="B617" s="43">
        <v>77.17</v>
      </c>
      <c r="C617" s="43">
        <v>77.17</v>
      </c>
      <c r="D617" s="43">
        <v>77.17</v>
      </c>
      <c r="E617" s="43">
        <v>77.17</v>
      </c>
      <c r="F617" s="43">
        <v>77.17</v>
      </c>
      <c r="G617" s="43">
        <v>77.17</v>
      </c>
      <c r="H617" s="43">
        <v>77.17</v>
      </c>
      <c r="I617" s="43">
        <v>77.17</v>
      </c>
      <c r="J617" s="43">
        <v>77.17</v>
      </c>
      <c r="K617" s="43">
        <v>77.17</v>
      </c>
      <c r="L617" s="43">
        <v>77.17</v>
      </c>
      <c r="M617" s="43">
        <v>77.17</v>
      </c>
      <c r="N617" s="43">
        <v>77.17</v>
      </c>
      <c r="O617" s="43">
        <v>77.17</v>
      </c>
      <c r="P617" s="43">
        <v>77.17</v>
      </c>
      <c r="Q617" s="43">
        <v>77.17</v>
      </c>
      <c r="R617" s="43">
        <v>77.17</v>
      </c>
      <c r="S617" s="43">
        <v>77.17</v>
      </c>
      <c r="T617" s="43">
        <v>77.17</v>
      </c>
      <c r="U617" s="43">
        <v>77.17</v>
      </c>
      <c r="V617" s="43">
        <v>77.17</v>
      </c>
      <c r="W617" s="43">
        <v>77.17</v>
      </c>
      <c r="X617" s="43">
        <v>77.17</v>
      </c>
      <c r="Y617" s="43">
        <v>77.17</v>
      </c>
    </row>
    <row r="618" spans="1:25" s="19" customFormat="1" ht="18.75" hidden="1" customHeight="1" outlineLevel="1" x14ac:dyDescent="0.2">
      <c r="A618" s="16" t="s">
        <v>3</v>
      </c>
      <c r="B618" s="43">
        <v>2771.6</v>
      </c>
      <c r="C618" s="43">
        <v>2771.6</v>
      </c>
      <c r="D618" s="43">
        <v>2771.6</v>
      </c>
      <c r="E618" s="43">
        <v>2771.6</v>
      </c>
      <c r="F618" s="43">
        <v>2771.6</v>
      </c>
      <c r="G618" s="43">
        <v>2771.6</v>
      </c>
      <c r="H618" s="43">
        <v>2771.6</v>
      </c>
      <c r="I618" s="43">
        <v>2771.6</v>
      </c>
      <c r="J618" s="43">
        <v>2771.6</v>
      </c>
      <c r="K618" s="43">
        <v>2771.6</v>
      </c>
      <c r="L618" s="43">
        <v>2771.6</v>
      </c>
      <c r="M618" s="43">
        <v>2771.6</v>
      </c>
      <c r="N618" s="43">
        <v>2771.6</v>
      </c>
      <c r="O618" s="43">
        <v>2771.6</v>
      </c>
      <c r="P618" s="43">
        <v>2771.6</v>
      </c>
      <c r="Q618" s="43">
        <v>2771.6</v>
      </c>
      <c r="R618" s="43">
        <v>2771.6</v>
      </c>
      <c r="S618" s="43">
        <v>2771.6</v>
      </c>
      <c r="T618" s="43">
        <v>2771.6</v>
      </c>
      <c r="U618" s="43">
        <v>2771.6</v>
      </c>
      <c r="V618" s="43">
        <v>2771.6</v>
      </c>
      <c r="W618" s="43">
        <v>2771.6</v>
      </c>
      <c r="X618" s="43">
        <v>2771.6</v>
      </c>
      <c r="Y618" s="43">
        <v>2771.6</v>
      </c>
    </row>
    <row r="619" spans="1:25" s="19" customFormat="1" ht="18.75" hidden="1" customHeight="1" outlineLevel="1" x14ac:dyDescent="0.2">
      <c r="A619" s="17" t="s">
        <v>4</v>
      </c>
      <c r="B619" s="43">
        <v>204.67</v>
      </c>
      <c r="C619" s="43">
        <v>204.67</v>
      </c>
      <c r="D619" s="43">
        <v>204.67</v>
      </c>
      <c r="E619" s="43">
        <v>204.67</v>
      </c>
      <c r="F619" s="43">
        <v>204.67</v>
      </c>
      <c r="G619" s="43">
        <v>204.67</v>
      </c>
      <c r="H619" s="43">
        <v>204.67</v>
      </c>
      <c r="I619" s="43">
        <v>204.67</v>
      </c>
      <c r="J619" s="43">
        <v>204.67</v>
      </c>
      <c r="K619" s="43">
        <v>204.67</v>
      </c>
      <c r="L619" s="43">
        <v>204.67</v>
      </c>
      <c r="M619" s="43">
        <v>204.67</v>
      </c>
      <c r="N619" s="43">
        <v>204.67</v>
      </c>
      <c r="O619" s="43">
        <v>204.67</v>
      </c>
      <c r="P619" s="43">
        <v>204.67</v>
      </c>
      <c r="Q619" s="43">
        <v>204.67</v>
      </c>
      <c r="R619" s="43">
        <v>204.67</v>
      </c>
      <c r="S619" s="43">
        <v>204.67</v>
      </c>
      <c r="T619" s="43">
        <v>204.67</v>
      </c>
      <c r="U619" s="43">
        <v>204.67</v>
      </c>
      <c r="V619" s="43">
        <v>204.67</v>
      </c>
      <c r="W619" s="43">
        <v>204.67</v>
      </c>
      <c r="X619" s="43">
        <v>204.67</v>
      </c>
      <c r="Y619" s="43">
        <v>204.67</v>
      </c>
    </row>
    <row r="620" spans="1:25" s="19" customFormat="1" ht="18.75" hidden="1" customHeight="1" outlineLevel="1" thickBot="1" x14ac:dyDescent="0.25">
      <c r="A620" s="35" t="s">
        <v>118</v>
      </c>
      <c r="B620" s="43">
        <v>3.0564879199999999</v>
      </c>
      <c r="C620" s="43">
        <v>3.0564879199999999</v>
      </c>
      <c r="D620" s="43">
        <v>3.0564879199999999</v>
      </c>
      <c r="E620" s="43">
        <v>3.0564879199999999</v>
      </c>
      <c r="F620" s="43">
        <v>3.0564879199999999</v>
      </c>
      <c r="G620" s="43">
        <v>3.0564879199999999</v>
      </c>
      <c r="H620" s="43">
        <v>3.0564879199999999</v>
      </c>
      <c r="I620" s="43">
        <v>3.0564879199999999</v>
      </c>
      <c r="J620" s="43">
        <v>3.0564879199999999</v>
      </c>
      <c r="K620" s="43">
        <v>3.0564879199999999</v>
      </c>
      <c r="L620" s="43">
        <v>3.0564879199999999</v>
      </c>
      <c r="M620" s="43">
        <v>3.0564879199999999</v>
      </c>
      <c r="N620" s="43">
        <v>3.0564879199999999</v>
      </c>
      <c r="O620" s="43">
        <v>3.0564879199999999</v>
      </c>
      <c r="P620" s="43">
        <v>3.0564879199999999</v>
      </c>
      <c r="Q620" s="43">
        <v>3.0564879199999999</v>
      </c>
      <c r="R620" s="43">
        <v>3.0564879199999999</v>
      </c>
      <c r="S620" s="43">
        <v>3.0564879199999999</v>
      </c>
      <c r="T620" s="43">
        <v>3.0564879199999999</v>
      </c>
      <c r="U620" s="43">
        <v>3.0564879199999999</v>
      </c>
      <c r="V620" s="43">
        <v>3.0564879199999999</v>
      </c>
      <c r="W620" s="43">
        <v>3.0564879199999999</v>
      </c>
      <c r="X620" s="43">
        <v>3.0564879199999999</v>
      </c>
      <c r="Y620" s="43">
        <v>3.0564879199999999</v>
      </c>
    </row>
    <row r="621" spans="1:25" s="26" customFormat="1" ht="18.75" customHeight="1" collapsed="1" thickBot="1" x14ac:dyDescent="0.25">
      <c r="A621" s="27">
        <v>8</v>
      </c>
      <c r="B621" s="42">
        <v>3686.27</v>
      </c>
      <c r="C621" s="42">
        <v>3740.23</v>
      </c>
      <c r="D621" s="42">
        <v>3658.55</v>
      </c>
      <c r="E621" s="42">
        <v>3812.61</v>
      </c>
      <c r="F621" s="42">
        <v>3866.74</v>
      </c>
      <c r="G621" s="42">
        <v>3669.19</v>
      </c>
      <c r="H621" s="42">
        <v>3647.18</v>
      </c>
      <c r="I621" s="42">
        <v>3774.21</v>
      </c>
      <c r="J621" s="42">
        <v>3703.43</v>
      </c>
      <c r="K621" s="42">
        <v>3619.84</v>
      </c>
      <c r="L621" s="42">
        <v>3717</v>
      </c>
      <c r="M621" s="42">
        <v>3796.62</v>
      </c>
      <c r="N621" s="42">
        <v>3693.08</v>
      </c>
      <c r="O621" s="42">
        <v>3736.36</v>
      </c>
      <c r="P621" s="42">
        <v>3618.21</v>
      </c>
      <c r="Q621" s="42">
        <v>3662.95</v>
      </c>
      <c r="R621" s="42">
        <v>3664.41</v>
      </c>
      <c r="S621" s="42">
        <v>3595.2</v>
      </c>
      <c r="T621" s="42">
        <v>3715.36</v>
      </c>
      <c r="U621" s="42">
        <v>3658.62</v>
      </c>
      <c r="V621" s="42">
        <v>3608.6</v>
      </c>
      <c r="W621" s="42">
        <v>3736.99</v>
      </c>
      <c r="X621" s="42">
        <v>3622.62</v>
      </c>
      <c r="Y621" s="42">
        <v>3577.29</v>
      </c>
    </row>
    <row r="622" spans="1:25" s="19" customFormat="1" ht="47.25" hidden="1" customHeight="1" outlineLevel="1" x14ac:dyDescent="0.2">
      <c r="A622" s="110" t="s">
        <v>70</v>
      </c>
      <c r="B622" s="43">
        <v>629.77486839000005</v>
      </c>
      <c r="C622" s="43">
        <v>683.73768928000004</v>
      </c>
      <c r="D622" s="43">
        <v>602.05820157000005</v>
      </c>
      <c r="E622" s="43">
        <v>756.11792988000002</v>
      </c>
      <c r="F622" s="43">
        <v>810.23898120000001</v>
      </c>
      <c r="G622" s="43">
        <v>612.68892356000003</v>
      </c>
      <c r="H622" s="43">
        <v>590.68711054000005</v>
      </c>
      <c r="I622" s="43">
        <v>717.71522098000003</v>
      </c>
      <c r="J622" s="43">
        <v>646.92994338000005</v>
      </c>
      <c r="K622" s="43">
        <v>563.34006839000006</v>
      </c>
      <c r="L622" s="43">
        <v>660.49901618000001</v>
      </c>
      <c r="M622" s="43">
        <v>740.11954115000003</v>
      </c>
      <c r="N622" s="43">
        <v>636.58434268999997</v>
      </c>
      <c r="O622" s="43">
        <v>679.86599357</v>
      </c>
      <c r="P622" s="43">
        <v>561.71331485999997</v>
      </c>
      <c r="Q622" s="43">
        <v>606.44922808000001</v>
      </c>
      <c r="R622" s="43">
        <v>607.91339732999995</v>
      </c>
      <c r="S622" s="43">
        <v>538.70121071000005</v>
      </c>
      <c r="T622" s="43">
        <v>658.86334785999998</v>
      </c>
      <c r="U622" s="43">
        <v>602.12078750000001</v>
      </c>
      <c r="V622" s="43">
        <v>552.10496000000001</v>
      </c>
      <c r="W622" s="43">
        <v>680.49471020999999</v>
      </c>
      <c r="X622" s="43">
        <v>566.12687025000002</v>
      </c>
      <c r="Y622" s="43">
        <v>520.79355175000001</v>
      </c>
    </row>
    <row r="623" spans="1:25" s="19" customFormat="1" ht="38.25" hidden="1" outlineLevel="1" x14ac:dyDescent="0.2">
      <c r="A623" s="16" t="s">
        <v>71</v>
      </c>
      <c r="B623" s="43">
        <v>77.17</v>
      </c>
      <c r="C623" s="43">
        <v>77.17</v>
      </c>
      <c r="D623" s="43">
        <v>77.17</v>
      </c>
      <c r="E623" s="43">
        <v>77.17</v>
      </c>
      <c r="F623" s="43">
        <v>77.17</v>
      </c>
      <c r="G623" s="43">
        <v>77.17</v>
      </c>
      <c r="H623" s="43">
        <v>77.17</v>
      </c>
      <c r="I623" s="43">
        <v>77.17</v>
      </c>
      <c r="J623" s="43">
        <v>77.17</v>
      </c>
      <c r="K623" s="43">
        <v>77.17</v>
      </c>
      <c r="L623" s="43">
        <v>77.17</v>
      </c>
      <c r="M623" s="43">
        <v>77.17</v>
      </c>
      <c r="N623" s="43">
        <v>77.17</v>
      </c>
      <c r="O623" s="43">
        <v>77.17</v>
      </c>
      <c r="P623" s="43">
        <v>77.17</v>
      </c>
      <c r="Q623" s="43">
        <v>77.17</v>
      </c>
      <c r="R623" s="43">
        <v>77.17</v>
      </c>
      <c r="S623" s="43">
        <v>77.17</v>
      </c>
      <c r="T623" s="43">
        <v>77.17</v>
      </c>
      <c r="U623" s="43">
        <v>77.17</v>
      </c>
      <c r="V623" s="43">
        <v>77.17</v>
      </c>
      <c r="W623" s="43">
        <v>77.17</v>
      </c>
      <c r="X623" s="43">
        <v>77.17</v>
      </c>
      <c r="Y623" s="43">
        <v>77.17</v>
      </c>
    </row>
    <row r="624" spans="1:25" s="19" customFormat="1" ht="18.75" hidden="1" customHeight="1" outlineLevel="1" x14ac:dyDescent="0.2">
      <c r="A624" s="16" t="s">
        <v>3</v>
      </c>
      <c r="B624" s="43">
        <v>2771.6</v>
      </c>
      <c r="C624" s="43">
        <v>2771.6</v>
      </c>
      <c r="D624" s="43">
        <v>2771.6</v>
      </c>
      <c r="E624" s="43">
        <v>2771.6</v>
      </c>
      <c r="F624" s="43">
        <v>2771.6</v>
      </c>
      <c r="G624" s="43">
        <v>2771.6</v>
      </c>
      <c r="H624" s="43">
        <v>2771.6</v>
      </c>
      <c r="I624" s="43">
        <v>2771.6</v>
      </c>
      <c r="J624" s="43">
        <v>2771.6</v>
      </c>
      <c r="K624" s="43">
        <v>2771.6</v>
      </c>
      <c r="L624" s="43">
        <v>2771.6</v>
      </c>
      <c r="M624" s="43">
        <v>2771.6</v>
      </c>
      <c r="N624" s="43">
        <v>2771.6</v>
      </c>
      <c r="O624" s="43">
        <v>2771.6</v>
      </c>
      <c r="P624" s="43">
        <v>2771.6</v>
      </c>
      <c r="Q624" s="43">
        <v>2771.6</v>
      </c>
      <c r="R624" s="43">
        <v>2771.6</v>
      </c>
      <c r="S624" s="43">
        <v>2771.6</v>
      </c>
      <c r="T624" s="43">
        <v>2771.6</v>
      </c>
      <c r="U624" s="43">
        <v>2771.6</v>
      </c>
      <c r="V624" s="43">
        <v>2771.6</v>
      </c>
      <c r="W624" s="43">
        <v>2771.6</v>
      </c>
      <c r="X624" s="43">
        <v>2771.6</v>
      </c>
      <c r="Y624" s="43">
        <v>2771.6</v>
      </c>
    </row>
    <row r="625" spans="1:25" s="19" customFormat="1" ht="18.75" hidden="1" customHeight="1" outlineLevel="1" x14ac:dyDescent="0.2">
      <c r="A625" s="17" t="s">
        <v>4</v>
      </c>
      <c r="B625" s="43">
        <v>204.67</v>
      </c>
      <c r="C625" s="43">
        <v>204.67</v>
      </c>
      <c r="D625" s="43">
        <v>204.67</v>
      </c>
      <c r="E625" s="43">
        <v>204.67</v>
      </c>
      <c r="F625" s="43">
        <v>204.67</v>
      </c>
      <c r="G625" s="43">
        <v>204.67</v>
      </c>
      <c r="H625" s="43">
        <v>204.67</v>
      </c>
      <c r="I625" s="43">
        <v>204.67</v>
      </c>
      <c r="J625" s="43">
        <v>204.67</v>
      </c>
      <c r="K625" s="43">
        <v>204.67</v>
      </c>
      <c r="L625" s="43">
        <v>204.67</v>
      </c>
      <c r="M625" s="43">
        <v>204.67</v>
      </c>
      <c r="N625" s="43">
        <v>204.67</v>
      </c>
      <c r="O625" s="43">
        <v>204.67</v>
      </c>
      <c r="P625" s="43">
        <v>204.67</v>
      </c>
      <c r="Q625" s="43">
        <v>204.67</v>
      </c>
      <c r="R625" s="43">
        <v>204.67</v>
      </c>
      <c r="S625" s="43">
        <v>204.67</v>
      </c>
      <c r="T625" s="43">
        <v>204.67</v>
      </c>
      <c r="U625" s="43">
        <v>204.67</v>
      </c>
      <c r="V625" s="43">
        <v>204.67</v>
      </c>
      <c r="W625" s="43">
        <v>204.67</v>
      </c>
      <c r="X625" s="43">
        <v>204.67</v>
      </c>
      <c r="Y625" s="43">
        <v>204.67</v>
      </c>
    </row>
    <row r="626" spans="1:25" s="19" customFormat="1" ht="18.75" hidden="1" customHeight="1" outlineLevel="1" thickBot="1" x14ac:dyDescent="0.25">
      <c r="A626" s="35" t="s">
        <v>118</v>
      </c>
      <c r="B626" s="43">
        <v>3.0564879199999999</v>
      </c>
      <c r="C626" s="43">
        <v>3.0564879199999999</v>
      </c>
      <c r="D626" s="43">
        <v>3.0564879199999999</v>
      </c>
      <c r="E626" s="43">
        <v>3.0564879199999999</v>
      </c>
      <c r="F626" s="43">
        <v>3.0564879199999999</v>
      </c>
      <c r="G626" s="43">
        <v>3.0564879199999999</v>
      </c>
      <c r="H626" s="43">
        <v>3.0564879199999999</v>
      </c>
      <c r="I626" s="43">
        <v>3.0564879199999999</v>
      </c>
      <c r="J626" s="43">
        <v>3.0564879199999999</v>
      </c>
      <c r="K626" s="43">
        <v>3.0564879199999999</v>
      </c>
      <c r="L626" s="43">
        <v>3.0564879199999999</v>
      </c>
      <c r="M626" s="43">
        <v>3.0564879199999999</v>
      </c>
      <c r="N626" s="43">
        <v>3.0564879199999999</v>
      </c>
      <c r="O626" s="43">
        <v>3.0564879199999999</v>
      </c>
      <c r="P626" s="43">
        <v>3.0564879199999999</v>
      </c>
      <c r="Q626" s="43">
        <v>3.0564879199999999</v>
      </c>
      <c r="R626" s="43">
        <v>3.0564879199999999</v>
      </c>
      <c r="S626" s="43">
        <v>3.0564879199999999</v>
      </c>
      <c r="T626" s="43">
        <v>3.0564879199999999</v>
      </c>
      <c r="U626" s="43">
        <v>3.0564879199999999</v>
      </c>
      <c r="V626" s="43">
        <v>3.0564879199999999</v>
      </c>
      <c r="W626" s="43">
        <v>3.0564879199999999</v>
      </c>
      <c r="X626" s="43">
        <v>3.0564879199999999</v>
      </c>
      <c r="Y626" s="43">
        <v>3.0564879199999999</v>
      </c>
    </row>
    <row r="627" spans="1:25" s="26" customFormat="1" ht="18.75" customHeight="1" collapsed="1" thickBot="1" x14ac:dyDescent="0.25">
      <c r="A627" s="27">
        <v>9</v>
      </c>
      <c r="B627" s="42">
        <v>3661.54</v>
      </c>
      <c r="C627" s="42">
        <v>3776.62</v>
      </c>
      <c r="D627" s="42">
        <v>3683.66</v>
      </c>
      <c r="E627" s="42">
        <v>3812.62</v>
      </c>
      <c r="F627" s="42">
        <v>3817.41</v>
      </c>
      <c r="G627" s="42">
        <v>3766.05</v>
      </c>
      <c r="H627" s="42">
        <v>3753.75</v>
      </c>
      <c r="I627" s="42">
        <v>3868.01</v>
      </c>
      <c r="J627" s="42">
        <v>3764.29</v>
      </c>
      <c r="K627" s="42">
        <v>3672.31</v>
      </c>
      <c r="L627" s="42">
        <v>3738.52</v>
      </c>
      <c r="M627" s="42">
        <v>3862.52</v>
      </c>
      <c r="N627" s="42">
        <v>4011.28</v>
      </c>
      <c r="O627" s="42">
        <v>3674.62</v>
      </c>
      <c r="P627" s="42">
        <v>3668.51</v>
      </c>
      <c r="Q627" s="42">
        <v>3817.93</v>
      </c>
      <c r="R627" s="42">
        <v>3955.86</v>
      </c>
      <c r="S627" s="42">
        <v>3848.96</v>
      </c>
      <c r="T627" s="42">
        <v>3846.71</v>
      </c>
      <c r="U627" s="42">
        <v>3923.72</v>
      </c>
      <c r="V627" s="42">
        <v>3662.86</v>
      </c>
      <c r="W627" s="42">
        <v>3982.06</v>
      </c>
      <c r="X627" s="42">
        <v>3737.67</v>
      </c>
      <c r="Y627" s="42">
        <v>3821.87</v>
      </c>
    </row>
    <row r="628" spans="1:25" s="19" customFormat="1" ht="42.75" hidden="1" customHeight="1" outlineLevel="1" x14ac:dyDescent="0.2">
      <c r="A628" s="16" t="s">
        <v>70</v>
      </c>
      <c r="B628" s="43">
        <v>605.03977830999997</v>
      </c>
      <c r="C628" s="43">
        <v>720.12711641999999</v>
      </c>
      <c r="D628" s="43">
        <v>627.15873471999998</v>
      </c>
      <c r="E628" s="43">
        <v>756.12772411000003</v>
      </c>
      <c r="F628" s="43">
        <v>760.91720956999995</v>
      </c>
      <c r="G628" s="43">
        <v>709.55554422</v>
      </c>
      <c r="H628" s="43">
        <v>697.25020085999995</v>
      </c>
      <c r="I628" s="43">
        <v>811.51636095000003</v>
      </c>
      <c r="J628" s="43">
        <v>707.79181302999996</v>
      </c>
      <c r="K628" s="43">
        <v>615.81020983999997</v>
      </c>
      <c r="L628" s="43">
        <v>682.02538358000004</v>
      </c>
      <c r="M628" s="43">
        <v>806.02276409000001</v>
      </c>
      <c r="N628" s="43">
        <v>954.78807656000004</v>
      </c>
      <c r="O628" s="43">
        <v>618.12186671999996</v>
      </c>
      <c r="P628" s="43">
        <v>612.01388091000001</v>
      </c>
      <c r="Q628" s="43">
        <v>761.43356848999997</v>
      </c>
      <c r="R628" s="43">
        <v>899.35958828000003</v>
      </c>
      <c r="S628" s="43">
        <v>792.46111596000003</v>
      </c>
      <c r="T628" s="43">
        <v>790.21233240000004</v>
      </c>
      <c r="U628" s="43">
        <v>867.22236285999998</v>
      </c>
      <c r="V628" s="43">
        <v>606.36654830999998</v>
      </c>
      <c r="W628" s="43">
        <v>925.56693428000005</v>
      </c>
      <c r="X628" s="43">
        <v>681.16872162000004</v>
      </c>
      <c r="Y628" s="43">
        <v>765.37127481000005</v>
      </c>
    </row>
    <row r="629" spans="1:25" s="19" customFormat="1" ht="38.25" hidden="1" outlineLevel="1" x14ac:dyDescent="0.2">
      <c r="A629" s="16" t="s">
        <v>71</v>
      </c>
      <c r="B629" s="43">
        <v>77.17</v>
      </c>
      <c r="C629" s="43">
        <v>77.17</v>
      </c>
      <c r="D629" s="43">
        <v>77.17</v>
      </c>
      <c r="E629" s="43">
        <v>77.17</v>
      </c>
      <c r="F629" s="43">
        <v>77.17</v>
      </c>
      <c r="G629" s="43">
        <v>77.17</v>
      </c>
      <c r="H629" s="43">
        <v>77.17</v>
      </c>
      <c r="I629" s="43">
        <v>77.17</v>
      </c>
      <c r="J629" s="43">
        <v>77.17</v>
      </c>
      <c r="K629" s="43">
        <v>77.17</v>
      </c>
      <c r="L629" s="43">
        <v>77.17</v>
      </c>
      <c r="M629" s="43">
        <v>77.17</v>
      </c>
      <c r="N629" s="43">
        <v>77.17</v>
      </c>
      <c r="O629" s="43">
        <v>77.17</v>
      </c>
      <c r="P629" s="43">
        <v>77.17</v>
      </c>
      <c r="Q629" s="43">
        <v>77.17</v>
      </c>
      <c r="R629" s="43">
        <v>77.17</v>
      </c>
      <c r="S629" s="43">
        <v>77.17</v>
      </c>
      <c r="T629" s="43">
        <v>77.17</v>
      </c>
      <c r="U629" s="43">
        <v>77.17</v>
      </c>
      <c r="V629" s="43">
        <v>77.17</v>
      </c>
      <c r="W629" s="43">
        <v>77.17</v>
      </c>
      <c r="X629" s="43">
        <v>77.17</v>
      </c>
      <c r="Y629" s="43">
        <v>77.17</v>
      </c>
    </row>
    <row r="630" spans="1:25" s="19" customFormat="1" ht="18.75" hidden="1" customHeight="1" outlineLevel="1" x14ac:dyDescent="0.2">
      <c r="A630" s="16" t="s">
        <v>3</v>
      </c>
      <c r="B630" s="43">
        <v>2771.6</v>
      </c>
      <c r="C630" s="43">
        <v>2771.6</v>
      </c>
      <c r="D630" s="43">
        <v>2771.6</v>
      </c>
      <c r="E630" s="43">
        <v>2771.6</v>
      </c>
      <c r="F630" s="43">
        <v>2771.6</v>
      </c>
      <c r="G630" s="43">
        <v>2771.6</v>
      </c>
      <c r="H630" s="43">
        <v>2771.6</v>
      </c>
      <c r="I630" s="43">
        <v>2771.6</v>
      </c>
      <c r="J630" s="43">
        <v>2771.6</v>
      </c>
      <c r="K630" s="43">
        <v>2771.6</v>
      </c>
      <c r="L630" s="43">
        <v>2771.6</v>
      </c>
      <c r="M630" s="43">
        <v>2771.6</v>
      </c>
      <c r="N630" s="43">
        <v>2771.6</v>
      </c>
      <c r="O630" s="43">
        <v>2771.6</v>
      </c>
      <c r="P630" s="43">
        <v>2771.6</v>
      </c>
      <c r="Q630" s="43">
        <v>2771.6</v>
      </c>
      <c r="R630" s="43">
        <v>2771.6</v>
      </c>
      <c r="S630" s="43">
        <v>2771.6</v>
      </c>
      <c r="T630" s="43">
        <v>2771.6</v>
      </c>
      <c r="U630" s="43">
        <v>2771.6</v>
      </c>
      <c r="V630" s="43">
        <v>2771.6</v>
      </c>
      <c r="W630" s="43">
        <v>2771.6</v>
      </c>
      <c r="X630" s="43">
        <v>2771.6</v>
      </c>
      <c r="Y630" s="43">
        <v>2771.6</v>
      </c>
    </row>
    <row r="631" spans="1:25" s="19" customFormat="1" ht="18.75" hidden="1" customHeight="1" outlineLevel="1" x14ac:dyDescent="0.2">
      <c r="A631" s="17" t="s">
        <v>4</v>
      </c>
      <c r="B631" s="43">
        <v>204.67</v>
      </c>
      <c r="C631" s="43">
        <v>204.67</v>
      </c>
      <c r="D631" s="43">
        <v>204.67</v>
      </c>
      <c r="E631" s="43">
        <v>204.67</v>
      </c>
      <c r="F631" s="43">
        <v>204.67</v>
      </c>
      <c r="G631" s="43">
        <v>204.67</v>
      </c>
      <c r="H631" s="43">
        <v>204.67</v>
      </c>
      <c r="I631" s="43">
        <v>204.67</v>
      </c>
      <c r="J631" s="43">
        <v>204.67</v>
      </c>
      <c r="K631" s="43">
        <v>204.67</v>
      </c>
      <c r="L631" s="43">
        <v>204.67</v>
      </c>
      <c r="M631" s="43">
        <v>204.67</v>
      </c>
      <c r="N631" s="43">
        <v>204.67</v>
      </c>
      <c r="O631" s="43">
        <v>204.67</v>
      </c>
      <c r="P631" s="43">
        <v>204.67</v>
      </c>
      <c r="Q631" s="43">
        <v>204.67</v>
      </c>
      <c r="R631" s="43">
        <v>204.67</v>
      </c>
      <c r="S631" s="43">
        <v>204.67</v>
      </c>
      <c r="T631" s="43">
        <v>204.67</v>
      </c>
      <c r="U631" s="43">
        <v>204.67</v>
      </c>
      <c r="V631" s="43">
        <v>204.67</v>
      </c>
      <c r="W631" s="43">
        <v>204.67</v>
      </c>
      <c r="X631" s="43">
        <v>204.67</v>
      </c>
      <c r="Y631" s="43">
        <v>204.67</v>
      </c>
    </row>
    <row r="632" spans="1:25" s="19" customFormat="1" ht="18.75" hidden="1" customHeight="1" outlineLevel="1" thickBot="1" x14ac:dyDescent="0.25">
      <c r="A632" s="35" t="s">
        <v>118</v>
      </c>
      <c r="B632" s="43">
        <v>3.0564879199999999</v>
      </c>
      <c r="C632" s="43">
        <v>3.0564879199999999</v>
      </c>
      <c r="D632" s="43">
        <v>3.0564879199999999</v>
      </c>
      <c r="E632" s="43">
        <v>3.0564879199999999</v>
      </c>
      <c r="F632" s="43">
        <v>3.0564879199999999</v>
      </c>
      <c r="G632" s="43">
        <v>3.0564879199999999</v>
      </c>
      <c r="H632" s="43">
        <v>3.0564879199999999</v>
      </c>
      <c r="I632" s="43">
        <v>3.0564879199999999</v>
      </c>
      <c r="J632" s="43">
        <v>3.0564879199999999</v>
      </c>
      <c r="K632" s="43">
        <v>3.0564879199999999</v>
      </c>
      <c r="L632" s="43">
        <v>3.0564879199999999</v>
      </c>
      <c r="M632" s="43">
        <v>3.0564879199999999</v>
      </c>
      <c r="N632" s="43">
        <v>3.0564879199999999</v>
      </c>
      <c r="O632" s="43">
        <v>3.0564879199999999</v>
      </c>
      <c r="P632" s="43">
        <v>3.0564879199999999</v>
      </c>
      <c r="Q632" s="43">
        <v>3.0564879199999999</v>
      </c>
      <c r="R632" s="43">
        <v>3.0564879199999999</v>
      </c>
      <c r="S632" s="43">
        <v>3.0564879199999999</v>
      </c>
      <c r="T632" s="43">
        <v>3.0564879199999999</v>
      </c>
      <c r="U632" s="43">
        <v>3.0564879199999999</v>
      </c>
      <c r="V632" s="43">
        <v>3.0564879199999999</v>
      </c>
      <c r="W632" s="43">
        <v>3.0564879199999999</v>
      </c>
      <c r="X632" s="43">
        <v>3.0564879199999999</v>
      </c>
      <c r="Y632" s="43">
        <v>3.0564879199999999</v>
      </c>
    </row>
    <row r="633" spans="1:25" s="26" customFormat="1" ht="18.75" customHeight="1" collapsed="1" thickBot="1" x14ac:dyDescent="0.25">
      <c r="A633" s="27">
        <v>10</v>
      </c>
      <c r="B633" s="42">
        <v>3953.89</v>
      </c>
      <c r="C633" s="42">
        <v>3947.3</v>
      </c>
      <c r="D633" s="42">
        <v>3930.94</v>
      </c>
      <c r="E633" s="42">
        <v>4060.93</v>
      </c>
      <c r="F633" s="42">
        <v>3897.37</v>
      </c>
      <c r="G633" s="42">
        <v>4062.9</v>
      </c>
      <c r="H633" s="42">
        <v>3951</v>
      </c>
      <c r="I633" s="42">
        <v>3838.07</v>
      </c>
      <c r="J633" s="42">
        <v>3894.89</v>
      </c>
      <c r="K633" s="42">
        <v>3813.06</v>
      </c>
      <c r="L633" s="42">
        <v>3898.47</v>
      </c>
      <c r="M633" s="42">
        <v>4019.35</v>
      </c>
      <c r="N633" s="42">
        <v>4044.58</v>
      </c>
      <c r="O633" s="42">
        <v>3830.72</v>
      </c>
      <c r="P633" s="42">
        <v>3670.09</v>
      </c>
      <c r="Q633" s="42">
        <v>3725.97</v>
      </c>
      <c r="R633" s="42">
        <v>3721.59</v>
      </c>
      <c r="S633" s="42">
        <v>3820.49</v>
      </c>
      <c r="T633" s="42">
        <v>3948.72</v>
      </c>
      <c r="U633" s="42">
        <v>3748.27</v>
      </c>
      <c r="V633" s="42">
        <v>3638.97</v>
      </c>
      <c r="W633" s="42">
        <v>3772.13</v>
      </c>
      <c r="X633" s="42">
        <v>3667.73</v>
      </c>
      <c r="Y633" s="42">
        <v>3648.2</v>
      </c>
    </row>
    <row r="634" spans="1:25" s="19" customFormat="1" ht="43.5" hidden="1" customHeight="1" outlineLevel="1" x14ac:dyDescent="0.2">
      <c r="A634" s="110" t="s">
        <v>70</v>
      </c>
      <c r="B634" s="43">
        <v>897.39380485000004</v>
      </c>
      <c r="C634" s="43">
        <v>890.80084183999998</v>
      </c>
      <c r="D634" s="43">
        <v>874.44183902999998</v>
      </c>
      <c r="E634" s="43">
        <v>1004.4353634300001</v>
      </c>
      <c r="F634" s="43">
        <v>840.86990762999994</v>
      </c>
      <c r="G634" s="43">
        <v>1006.40237846</v>
      </c>
      <c r="H634" s="43">
        <v>894.50040420000005</v>
      </c>
      <c r="I634" s="43">
        <v>781.57094542000004</v>
      </c>
      <c r="J634" s="43">
        <v>838.39810125999998</v>
      </c>
      <c r="K634" s="43">
        <v>756.56420064999998</v>
      </c>
      <c r="L634" s="43">
        <v>841.97462909000001</v>
      </c>
      <c r="M634" s="43">
        <v>962.84907988999998</v>
      </c>
      <c r="N634" s="43">
        <v>988.08796516999996</v>
      </c>
      <c r="O634" s="43">
        <v>774.21899929999995</v>
      </c>
      <c r="P634" s="43">
        <v>613.59700267999995</v>
      </c>
      <c r="Q634" s="43">
        <v>669.47071632999996</v>
      </c>
      <c r="R634" s="43">
        <v>665.09831110000005</v>
      </c>
      <c r="S634" s="43">
        <v>763.99803269999995</v>
      </c>
      <c r="T634" s="43">
        <v>892.22759388999998</v>
      </c>
      <c r="U634" s="43">
        <v>691.77457551999998</v>
      </c>
      <c r="V634" s="43">
        <v>582.47398794000003</v>
      </c>
      <c r="W634" s="43">
        <v>715.63618024000004</v>
      </c>
      <c r="X634" s="43">
        <v>611.23752056000001</v>
      </c>
      <c r="Y634" s="43">
        <v>591.70199944000001</v>
      </c>
    </row>
    <row r="635" spans="1:25" s="19" customFormat="1" ht="38.25" hidden="1" outlineLevel="1" x14ac:dyDescent="0.2">
      <c r="A635" s="16" t="s">
        <v>71</v>
      </c>
      <c r="B635" s="43">
        <v>77.17</v>
      </c>
      <c r="C635" s="43">
        <v>77.17</v>
      </c>
      <c r="D635" s="43">
        <v>77.17</v>
      </c>
      <c r="E635" s="43">
        <v>77.17</v>
      </c>
      <c r="F635" s="43">
        <v>77.17</v>
      </c>
      <c r="G635" s="43">
        <v>77.17</v>
      </c>
      <c r="H635" s="43">
        <v>77.17</v>
      </c>
      <c r="I635" s="43">
        <v>77.17</v>
      </c>
      <c r="J635" s="43">
        <v>77.17</v>
      </c>
      <c r="K635" s="43">
        <v>77.17</v>
      </c>
      <c r="L635" s="43">
        <v>77.17</v>
      </c>
      <c r="M635" s="43">
        <v>77.17</v>
      </c>
      <c r="N635" s="43">
        <v>77.17</v>
      </c>
      <c r="O635" s="43">
        <v>77.17</v>
      </c>
      <c r="P635" s="43">
        <v>77.17</v>
      </c>
      <c r="Q635" s="43">
        <v>77.17</v>
      </c>
      <c r="R635" s="43">
        <v>77.17</v>
      </c>
      <c r="S635" s="43">
        <v>77.17</v>
      </c>
      <c r="T635" s="43">
        <v>77.17</v>
      </c>
      <c r="U635" s="43">
        <v>77.17</v>
      </c>
      <c r="V635" s="43">
        <v>77.17</v>
      </c>
      <c r="W635" s="43">
        <v>77.17</v>
      </c>
      <c r="X635" s="43">
        <v>77.17</v>
      </c>
      <c r="Y635" s="43">
        <v>77.17</v>
      </c>
    </row>
    <row r="636" spans="1:25" s="19" customFormat="1" ht="18.75" hidden="1" customHeight="1" outlineLevel="1" x14ac:dyDescent="0.2">
      <c r="A636" s="16" t="s">
        <v>3</v>
      </c>
      <c r="B636" s="43">
        <v>2771.6</v>
      </c>
      <c r="C636" s="43">
        <v>2771.6</v>
      </c>
      <c r="D636" s="43">
        <v>2771.6</v>
      </c>
      <c r="E636" s="43">
        <v>2771.6</v>
      </c>
      <c r="F636" s="43">
        <v>2771.6</v>
      </c>
      <c r="G636" s="43">
        <v>2771.6</v>
      </c>
      <c r="H636" s="43">
        <v>2771.6</v>
      </c>
      <c r="I636" s="43">
        <v>2771.6</v>
      </c>
      <c r="J636" s="43">
        <v>2771.6</v>
      </c>
      <c r="K636" s="43">
        <v>2771.6</v>
      </c>
      <c r="L636" s="43">
        <v>2771.6</v>
      </c>
      <c r="M636" s="43">
        <v>2771.6</v>
      </c>
      <c r="N636" s="43">
        <v>2771.6</v>
      </c>
      <c r="O636" s="43">
        <v>2771.6</v>
      </c>
      <c r="P636" s="43">
        <v>2771.6</v>
      </c>
      <c r="Q636" s="43">
        <v>2771.6</v>
      </c>
      <c r="R636" s="43">
        <v>2771.6</v>
      </c>
      <c r="S636" s="43">
        <v>2771.6</v>
      </c>
      <c r="T636" s="43">
        <v>2771.6</v>
      </c>
      <c r="U636" s="43">
        <v>2771.6</v>
      </c>
      <c r="V636" s="43">
        <v>2771.6</v>
      </c>
      <c r="W636" s="43">
        <v>2771.6</v>
      </c>
      <c r="X636" s="43">
        <v>2771.6</v>
      </c>
      <c r="Y636" s="43">
        <v>2771.6</v>
      </c>
    </row>
    <row r="637" spans="1:25" s="19" customFormat="1" ht="18.75" hidden="1" customHeight="1" outlineLevel="1" x14ac:dyDescent="0.2">
      <c r="A637" s="17" t="s">
        <v>4</v>
      </c>
      <c r="B637" s="43">
        <v>204.67</v>
      </c>
      <c r="C637" s="43">
        <v>204.67</v>
      </c>
      <c r="D637" s="43">
        <v>204.67</v>
      </c>
      <c r="E637" s="43">
        <v>204.67</v>
      </c>
      <c r="F637" s="43">
        <v>204.67</v>
      </c>
      <c r="G637" s="43">
        <v>204.67</v>
      </c>
      <c r="H637" s="43">
        <v>204.67</v>
      </c>
      <c r="I637" s="43">
        <v>204.67</v>
      </c>
      <c r="J637" s="43">
        <v>204.67</v>
      </c>
      <c r="K637" s="43">
        <v>204.67</v>
      </c>
      <c r="L637" s="43">
        <v>204.67</v>
      </c>
      <c r="M637" s="43">
        <v>204.67</v>
      </c>
      <c r="N637" s="43">
        <v>204.67</v>
      </c>
      <c r="O637" s="43">
        <v>204.67</v>
      </c>
      <c r="P637" s="43">
        <v>204.67</v>
      </c>
      <c r="Q637" s="43">
        <v>204.67</v>
      </c>
      <c r="R637" s="43">
        <v>204.67</v>
      </c>
      <c r="S637" s="43">
        <v>204.67</v>
      </c>
      <c r="T637" s="43">
        <v>204.67</v>
      </c>
      <c r="U637" s="43">
        <v>204.67</v>
      </c>
      <c r="V637" s="43">
        <v>204.67</v>
      </c>
      <c r="W637" s="43">
        <v>204.67</v>
      </c>
      <c r="X637" s="43">
        <v>204.67</v>
      </c>
      <c r="Y637" s="43">
        <v>204.67</v>
      </c>
    </row>
    <row r="638" spans="1:25" s="19" customFormat="1" ht="18.75" hidden="1" customHeight="1" outlineLevel="1" thickBot="1" x14ac:dyDescent="0.25">
      <c r="A638" s="35" t="s">
        <v>118</v>
      </c>
      <c r="B638" s="43">
        <v>3.0564879199999999</v>
      </c>
      <c r="C638" s="43">
        <v>3.0564879199999999</v>
      </c>
      <c r="D638" s="43">
        <v>3.0564879199999999</v>
      </c>
      <c r="E638" s="43">
        <v>3.0564879199999999</v>
      </c>
      <c r="F638" s="43">
        <v>3.0564879199999999</v>
      </c>
      <c r="G638" s="43">
        <v>3.0564879199999999</v>
      </c>
      <c r="H638" s="43">
        <v>3.0564879199999999</v>
      </c>
      <c r="I638" s="43">
        <v>3.0564879199999999</v>
      </c>
      <c r="J638" s="43">
        <v>3.0564879199999999</v>
      </c>
      <c r="K638" s="43">
        <v>3.0564879199999999</v>
      </c>
      <c r="L638" s="43">
        <v>3.0564879199999999</v>
      </c>
      <c r="M638" s="43">
        <v>3.0564879199999999</v>
      </c>
      <c r="N638" s="43">
        <v>3.0564879199999999</v>
      </c>
      <c r="O638" s="43">
        <v>3.0564879199999999</v>
      </c>
      <c r="P638" s="43">
        <v>3.0564879199999999</v>
      </c>
      <c r="Q638" s="43">
        <v>3.0564879199999999</v>
      </c>
      <c r="R638" s="43">
        <v>3.0564879199999999</v>
      </c>
      <c r="S638" s="43">
        <v>3.0564879199999999</v>
      </c>
      <c r="T638" s="43">
        <v>3.0564879199999999</v>
      </c>
      <c r="U638" s="43">
        <v>3.0564879199999999</v>
      </c>
      <c r="V638" s="43">
        <v>3.0564879199999999</v>
      </c>
      <c r="W638" s="43">
        <v>3.0564879199999999</v>
      </c>
      <c r="X638" s="43">
        <v>3.0564879199999999</v>
      </c>
      <c r="Y638" s="43">
        <v>3.0564879199999999</v>
      </c>
    </row>
    <row r="639" spans="1:25" s="26" customFormat="1" ht="18.75" customHeight="1" collapsed="1" thickBot="1" x14ac:dyDescent="0.25">
      <c r="A639" s="27">
        <v>11</v>
      </c>
      <c r="B639" s="42">
        <v>3706.44</v>
      </c>
      <c r="C639" s="42">
        <v>3815.77</v>
      </c>
      <c r="D639" s="42">
        <v>3905.33</v>
      </c>
      <c r="E639" s="42">
        <v>3856.2</v>
      </c>
      <c r="F639" s="42">
        <v>4025.65</v>
      </c>
      <c r="G639" s="42">
        <v>3782.6</v>
      </c>
      <c r="H639" s="42">
        <v>3796.03</v>
      </c>
      <c r="I639" s="42">
        <v>3943.07</v>
      </c>
      <c r="J639" s="42">
        <v>3841.12</v>
      </c>
      <c r="K639" s="42">
        <v>3731.89</v>
      </c>
      <c r="L639" s="42">
        <v>3793.31</v>
      </c>
      <c r="M639" s="42">
        <v>3795.84</v>
      </c>
      <c r="N639" s="42">
        <v>3731.35</v>
      </c>
      <c r="O639" s="42">
        <v>3676.86</v>
      </c>
      <c r="P639" s="42">
        <v>3653.98</v>
      </c>
      <c r="Q639" s="42">
        <v>3705.81</v>
      </c>
      <c r="R639" s="42">
        <v>3812.07</v>
      </c>
      <c r="S639" s="42">
        <v>3662.62</v>
      </c>
      <c r="T639" s="42">
        <v>3858.94</v>
      </c>
      <c r="U639" s="42">
        <v>3696.44</v>
      </c>
      <c r="V639" s="42">
        <v>3579.71</v>
      </c>
      <c r="W639" s="42">
        <v>3919.21</v>
      </c>
      <c r="X639" s="42">
        <v>3768.14</v>
      </c>
      <c r="Y639" s="42">
        <v>3682.51</v>
      </c>
    </row>
    <row r="640" spans="1:25" s="19" customFormat="1" ht="38.25" hidden="1" outlineLevel="1" x14ac:dyDescent="0.2">
      <c r="A640" s="16" t="s">
        <v>70</v>
      </c>
      <c r="B640" s="43">
        <v>649.93926134000003</v>
      </c>
      <c r="C640" s="43">
        <v>759.27839160999997</v>
      </c>
      <c r="D640" s="43">
        <v>848.83622487000002</v>
      </c>
      <c r="E640" s="43">
        <v>799.70083819000001</v>
      </c>
      <c r="F640" s="43">
        <v>969.15851204000001</v>
      </c>
      <c r="G640" s="43">
        <v>726.10419608999996</v>
      </c>
      <c r="H640" s="43">
        <v>739.53260306000004</v>
      </c>
      <c r="I640" s="43">
        <v>886.56855585999995</v>
      </c>
      <c r="J640" s="43">
        <v>784.62423697999998</v>
      </c>
      <c r="K640" s="43">
        <v>675.38892741999996</v>
      </c>
      <c r="L640" s="43">
        <v>736.81011188000002</v>
      </c>
      <c r="M640" s="43">
        <v>739.34485577999999</v>
      </c>
      <c r="N640" s="43">
        <v>674.85843861000001</v>
      </c>
      <c r="O640" s="43">
        <v>620.36821839000004</v>
      </c>
      <c r="P640" s="43">
        <v>597.48033912999995</v>
      </c>
      <c r="Q640" s="43">
        <v>649.31773791000001</v>
      </c>
      <c r="R640" s="43">
        <v>755.57594081000002</v>
      </c>
      <c r="S640" s="43">
        <v>606.12111497000001</v>
      </c>
      <c r="T640" s="43">
        <v>802.44675452000001</v>
      </c>
      <c r="U640" s="43">
        <v>639.94223227999998</v>
      </c>
      <c r="V640" s="43">
        <v>523.21666455000002</v>
      </c>
      <c r="W640" s="43">
        <v>862.70881836000001</v>
      </c>
      <c r="X640" s="43">
        <v>711.64378085999999</v>
      </c>
      <c r="Y640" s="43">
        <v>626.01354986000001</v>
      </c>
    </row>
    <row r="641" spans="1:25" s="19" customFormat="1" ht="38.25" hidden="1" outlineLevel="1" x14ac:dyDescent="0.2">
      <c r="A641" s="16" t="s">
        <v>71</v>
      </c>
      <c r="B641" s="43">
        <v>77.17</v>
      </c>
      <c r="C641" s="43">
        <v>77.17</v>
      </c>
      <c r="D641" s="43">
        <v>77.17</v>
      </c>
      <c r="E641" s="43">
        <v>77.17</v>
      </c>
      <c r="F641" s="43">
        <v>77.17</v>
      </c>
      <c r="G641" s="43">
        <v>77.17</v>
      </c>
      <c r="H641" s="43">
        <v>77.17</v>
      </c>
      <c r="I641" s="43">
        <v>77.17</v>
      </c>
      <c r="J641" s="43">
        <v>77.17</v>
      </c>
      <c r="K641" s="43">
        <v>77.17</v>
      </c>
      <c r="L641" s="43">
        <v>77.17</v>
      </c>
      <c r="M641" s="43">
        <v>77.17</v>
      </c>
      <c r="N641" s="43">
        <v>77.17</v>
      </c>
      <c r="O641" s="43">
        <v>77.17</v>
      </c>
      <c r="P641" s="43">
        <v>77.17</v>
      </c>
      <c r="Q641" s="43">
        <v>77.17</v>
      </c>
      <c r="R641" s="43">
        <v>77.17</v>
      </c>
      <c r="S641" s="43">
        <v>77.17</v>
      </c>
      <c r="T641" s="43">
        <v>77.17</v>
      </c>
      <c r="U641" s="43">
        <v>77.17</v>
      </c>
      <c r="V641" s="43">
        <v>77.17</v>
      </c>
      <c r="W641" s="43">
        <v>77.17</v>
      </c>
      <c r="X641" s="43">
        <v>77.17</v>
      </c>
      <c r="Y641" s="43">
        <v>77.17</v>
      </c>
    </row>
    <row r="642" spans="1:25" s="19" customFormat="1" ht="18.75" hidden="1" customHeight="1" outlineLevel="1" x14ac:dyDescent="0.2">
      <c r="A642" s="16" t="s">
        <v>3</v>
      </c>
      <c r="B642" s="43">
        <v>2771.6</v>
      </c>
      <c r="C642" s="43">
        <v>2771.6</v>
      </c>
      <c r="D642" s="43">
        <v>2771.6</v>
      </c>
      <c r="E642" s="43">
        <v>2771.6</v>
      </c>
      <c r="F642" s="43">
        <v>2771.6</v>
      </c>
      <c r="G642" s="43">
        <v>2771.6</v>
      </c>
      <c r="H642" s="43">
        <v>2771.6</v>
      </c>
      <c r="I642" s="43">
        <v>2771.6</v>
      </c>
      <c r="J642" s="43">
        <v>2771.6</v>
      </c>
      <c r="K642" s="43">
        <v>2771.6</v>
      </c>
      <c r="L642" s="43">
        <v>2771.6</v>
      </c>
      <c r="M642" s="43">
        <v>2771.6</v>
      </c>
      <c r="N642" s="43">
        <v>2771.6</v>
      </c>
      <c r="O642" s="43">
        <v>2771.6</v>
      </c>
      <c r="P642" s="43">
        <v>2771.6</v>
      </c>
      <c r="Q642" s="43">
        <v>2771.6</v>
      </c>
      <c r="R642" s="43">
        <v>2771.6</v>
      </c>
      <c r="S642" s="43">
        <v>2771.6</v>
      </c>
      <c r="T642" s="43">
        <v>2771.6</v>
      </c>
      <c r="U642" s="43">
        <v>2771.6</v>
      </c>
      <c r="V642" s="43">
        <v>2771.6</v>
      </c>
      <c r="W642" s="43">
        <v>2771.6</v>
      </c>
      <c r="X642" s="43">
        <v>2771.6</v>
      </c>
      <c r="Y642" s="43">
        <v>2771.6</v>
      </c>
    </row>
    <row r="643" spans="1:25" s="19" customFormat="1" ht="18.75" hidden="1" customHeight="1" outlineLevel="1" x14ac:dyDescent="0.2">
      <c r="A643" s="17" t="s">
        <v>4</v>
      </c>
      <c r="B643" s="43">
        <v>204.67</v>
      </c>
      <c r="C643" s="43">
        <v>204.67</v>
      </c>
      <c r="D643" s="43">
        <v>204.67</v>
      </c>
      <c r="E643" s="43">
        <v>204.67</v>
      </c>
      <c r="F643" s="43">
        <v>204.67</v>
      </c>
      <c r="G643" s="43">
        <v>204.67</v>
      </c>
      <c r="H643" s="43">
        <v>204.67</v>
      </c>
      <c r="I643" s="43">
        <v>204.67</v>
      </c>
      <c r="J643" s="43">
        <v>204.67</v>
      </c>
      <c r="K643" s="43">
        <v>204.67</v>
      </c>
      <c r="L643" s="43">
        <v>204.67</v>
      </c>
      <c r="M643" s="43">
        <v>204.67</v>
      </c>
      <c r="N643" s="43">
        <v>204.67</v>
      </c>
      <c r="O643" s="43">
        <v>204.67</v>
      </c>
      <c r="P643" s="43">
        <v>204.67</v>
      </c>
      <c r="Q643" s="43">
        <v>204.67</v>
      </c>
      <c r="R643" s="43">
        <v>204.67</v>
      </c>
      <c r="S643" s="43">
        <v>204.67</v>
      </c>
      <c r="T643" s="43">
        <v>204.67</v>
      </c>
      <c r="U643" s="43">
        <v>204.67</v>
      </c>
      <c r="V643" s="43">
        <v>204.67</v>
      </c>
      <c r="W643" s="43">
        <v>204.67</v>
      </c>
      <c r="X643" s="43">
        <v>204.67</v>
      </c>
      <c r="Y643" s="43">
        <v>204.67</v>
      </c>
    </row>
    <row r="644" spans="1:25" s="19" customFormat="1" ht="18.75" hidden="1" customHeight="1" outlineLevel="1" thickBot="1" x14ac:dyDescent="0.25">
      <c r="A644" s="35" t="s">
        <v>118</v>
      </c>
      <c r="B644" s="43">
        <v>3.0564879199999999</v>
      </c>
      <c r="C644" s="43">
        <v>3.0564879199999999</v>
      </c>
      <c r="D644" s="43">
        <v>3.0564879199999999</v>
      </c>
      <c r="E644" s="43">
        <v>3.0564879199999999</v>
      </c>
      <c r="F644" s="43">
        <v>3.0564879199999999</v>
      </c>
      <c r="G644" s="43">
        <v>3.0564879199999999</v>
      </c>
      <c r="H644" s="43">
        <v>3.0564879199999999</v>
      </c>
      <c r="I644" s="43">
        <v>3.0564879199999999</v>
      </c>
      <c r="J644" s="43">
        <v>3.0564879199999999</v>
      </c>
      <c r="K644" s="43">
        <v>3.0564879199999999</v>
      </c>
      <c r="L644" s="43">
        <v>3.0564879199999999</v>
      </c>
      <c r="M644" s="43">
        <v>3.0564879199999999</v>
      </c>
      <c r="N644" s="43">
        <v>3.0564879199999999</v>
      </c>
      <c r="O644" s="43">
        <v>3.0564879199999999</v>
      </c>
      <c r="P644" s="43">
        <v>3.0564879199999999</v>
      </c>
      <c r="Q644" s="43">
        <v>3.0564879199999999</v>
      </c>
      <c r="R644" s="43">
        <v>3.0564879199999999</v>
      </c>
      <c r="S644" s="43">
        <v>3.0564879199999999</v>
      </c>
      <c r="T644" s="43">
        <v>3.0564879199999999</v>
      </c>
      <c r="U644" s="43">
        <v>3.0564879199999999</v>
      </c>
      <c r="V644" s="43">
        <v>3.0564879199999999</v>
      </c>
      <c r="W644" s="43">
        <v>3.0564879199999999</v>
      </c>
      <c r="X644" s="43">
        <v>3.0564879199999999</v>
      </c>
      <c r="Y644" s="43">
        <v>3.0564879199999999</v>
      </c>
    </row>
    <row r="645" spans="1:25" s="26" customFormat="1" ht="18.75" customHeight="1" collapsed="1" thickBot="1" x14ac:dyDescent="0.25">
      <c r="A645" s="27">
        <v>12</v>
      </c>
      <c r="B645" s="42">
        <v>3738.81</v>
      </c>
      <c r="C645" s="42">
        <v>3779.67</v>
      </c>
      <c r="D645" s="42">
        <v>3801.62</v>
      </c>
      <c r="E645" s="42">
        <v>4082.52</v>
      </c>
      <c r="F645" s="42">
        <v>3897.56</v>
      </c>
      <c r="G645" s="42">
        <v>3774.83</v>
      </c>
      <c r="H645" s="42">
        <v>3754.79</v>
      </c>
      <c r="I645" s="42">
        <v>3746.96</v>
      </c>
      <c r="J645" s="42">
        <v>3604.5</v>
      </c>
      <c r="K645" s="42">
        <v>3610.98</v>
      </c>
      <c r="L645" s="42">
        <v>3596.45</v>
      </c>
      <c r="M645" s="42">
        <v>3586.68</v>
      </c>
      <c r="N645" s="42">
        <v>3523.96</v>
      </c>
      <c r="O645" s="42">
        <v>3547.64</v>
      </c>
      <c r="P645" s="42">
        <v>3568.4</v>
      </c>
      <c r="Q645" s="42">
        <v>3542.43</v>
      </c>
      <c r="R645" s="42">
        <v>3537.38</v>
      </c>
      <c r="S645" s="42">
        <v>3587.02</v>
      </c>
      <c r="T645" s="42">
        <v>3567.76</v>
      </c>
      <c r="U645" s="42">
        <v>3517.12</v>
      </c>
      <c r="V645" s="42">
        <v>3538.14</v>
      </c>
      <c r="W645" s="42">
        <v>3539.71</v>
      </c>
      <c r="X645" s="42">
        <v>3530.3</v>
      </c>
      <c r="Y645" s="42">
        <v>3671.78</v>
      </c>
    </row>
    <row r="646" spans="1:25" s="19" customFormat="1" ht="38.25" hidden="1" outlineLevel="1" x14ac:dyDescent="0.2">
      <c r="A646" s="110" t="s">
        <v>70</v>
      </c>
      <c r="B646" s="43">
        <v>682.31520917</v>
      </c>
      <c r="C646" s="43">
        <v>723.17117655000004</v>
      </c>
      <c r="D646" s="43">
        <v>745.12656915000002</v>
      </c>
      <c r="E646" s="43">
        <v>1026.0209639699999</v>
      </c>
      <c r="F646" s="43">
        <v>841.06724231999999</v>
      </c>
      <c r="G646" s="43">
        <v>718.33011037999995</v>
      </c>
      <c r="H646" s="43">
        <v>698.29837936000001</v>
      </c>
      <c r="I646" s="43">
        <v>690.46034757999996</v>
      </c>
      <c r="J646" s="43">
        <v>547.99928164000005</v>
      </c>
      <c r="K646" s="43">
        <v>554.48796733999995</v>
      </c>
      <c r="L646" s="43">
        <v>539.95772557999999</v>
      </c>
      <c r="M646" s="43">
        <v>530.18207222000001</v>
      </c>
      <c r="N646" s="43">
        <v>467.46266269</v>
      </c>
      <c r="O646" s="43">
        <v>491.14647745000002</v>
      </c>
      <c r="P646" s="43">
        <v>511.90133322999998</v>
      </c>
      <c r="Q646" s="43">
        <v>485.93468731000002</v>
      </c>
      <c r="R646" s="43">
        <v>480.88600043000002</v>
      </c>
      <c r="S646" s="43">
        <v>530.51903381</v>
      </c>
      <c r="T646" s="43">
        <v>511.25872043999999</v>
      </c>
      <c r="U646" s="43">
        <v>460.62535780000002</v>
      </c>
      <c r="V646" s="43">
        <v>481.63962500999997</v>
      </c>
      <c r="W646" s="43">
        <v>483.20917763</v>
      </c>
      <c r="X646" s="43">
        <v>473.79999206999997</v>
      </c>
      <c r="Y646" s="43">
        <v>615.27977956999996</v>
      </c>
    </row>
    <row r="647" spans="1:25" s="19" customFormat="1" ht="38.25" hidden="1" outlineLevel="1" x14ac:dyDescent="0.2">
      <c r="A647" s="16" t="s">
        <v>71</v>
      </c>
      <c r="B647" s="43">
        <v>77.17</v>
      </c>
      <c r="C647" s="43">
        <v>77.17</v>
      </c>
      <c r="D647" s="43">
        <v>77.17</v>
      </c>
      <c r="E647" s="43">
        <v>77.17</v>
      </c>
      <c r="F647" s="43">
        <v>77.17</v>
      </c>
      <c r="G647" s="43">
        <v>77.17</v>
      </c>
      <c r="H647" s="43">
        <v>77.17</v>
      </c>
      <c r="I647" s="43">
        <v>77.17</v>
      </c>
      <c r="J647" s="43">
        <v>77.17</v>
      </c>
      <c r="K647" s="43">
        <v>77.17</v>
      </c>
      <c r="L647" s="43">
        <v>77.17</v>
      </c>
      <c r="M647" s="43">
        <v>77.17</v>
      </c>
      <c r="N647" s="43">
        <v>77.17</v>
      </c>
      <c r="O647" s="43">
        <v>77.17</v>
      </c>
      <c r="P647" s="43">
        <v>77.17</v>
      </c>
      <c r="Q647" s="43">
        <v>77.17</v>
      </c>
      <c r="R647" s="43">
        <v>77.17</v>
      </c>
      <c r="S647" s="43">
        <v>77.17</v>
      </c>
      <c r="T647" s="43">
        <v>77.17</v>
      </c>
      <c r="U647" s="43">
        <v>77.17</v>
      </c>
      <c r="V647" s="43">
        <v>77.17</v>
      </c>
      <c r="W647" s="43">
        <v>77.17</v>
      </c>
      <c r="X647" s="43">
        <v>77.17</v>
      </c>
      <c r="Y647" s="43">
        <v>77.17</v>
      </c>
    </row>
    <row r="648" spans="1:25" s="19" customFormat="1" ht="18.75" hidden="1" customHeight="1" outlineLevel="1" x14ac:dyDescent="0.2">
      <c r="A648" s="16" t="s">
        <v>3</v>
      </c>
      <c r="B648" s="43">
        <v>2771.6</v>
      </c>
      <c r="C648" s="43">
        <v>2771.6</v>
      </c>
      <c r="D648" s="43">
        <v>2771.6</v>
      </c>
      <c r="E648" s="43">
        <v>2771.6</v>
      </c>
      <c r="F648" s="43">
        <v>2771.6</v>
      </c>
      <c r="G648" s="43">
        <v>2771.6</v>
      </c>
      <c r="H648" s="43">
        <v>2771.6</v>
      </c>
      <c r="I648" s="43">
        <v>2771.6</v>
      </c>
      <c r="J648" s="43">
        <v>2771.6</v>
      </c>
      <c r="K648" s="43">
        <v>2771.6</v>
      </c>
      <c r="L648" s="43">
        <v>2771.6</v>
      </c>
      <c r="M648" s="43">
        <v>2771.6</v>
      </c>
      <c r="N648" s="43">
        <v>2771.6</v>
      </c>
      <c r="O648" s="43">
        <v>2771.6</v>
      </c>
      <c r="P648" s="43">
        <v>2771.6</v>
      </c>
      <c r="Q648" s="43">
        <v>2771.6</v>
      </c>
      <c r="R648" s="43">
        <v>2771.6</v>
      </c>
      <c r="S648" s="43">
        <v>2771.6</v>
      </c>
      <c r="T648" s="43">
        <v>2771.6</v>
      </c>
      <c r="U648" s="43">
        <v>2771.6</v>
      </c>
      <c r="V648" s="43">
        <v>2771.6</v>
      </c>
      <c r="W648" s="43">
        <v>2771.6</v>
      </c>
      <c r="X648" s="43">
        <v>2771.6</v>
      </c>
      <c r="Y648" s="43">
        <v>2771.6</v>
      </c>
    </row>
    <row r="649" spans="1:25" s="19" customFormat="1" ht="18.75" hidden="1" customHeight="1" outlineLevel="1" x14ac:dyDescent="0.2">
      <c r="A649" s="17" t="s">
        <v>4</v>
      </c>
      <c r="B649" s="43">
        <v>204.67</v>
      </c>
      <c r="C649" s="43">
        <v>204.67</v>
      </c>
      <c r="D649" s="43">
        <v>204.67</v>
      </c>
      <c r="E649" s="43">
        <v>204.67</v>
      </c>
      <c r="F649" s="43">
        <v>204.67</v>
      </c>
      <c r="G649" s="43">
        <v>204.67</v>
      </c>
      <c r="H649" s="43">
        <v>204.67</v>
      </c>
      <c r="I649" s="43">
        <v>204.67</v>
      </c>
      <c r="J649" s="43">
        <v>204.67</v>
      </c>
      <c r="K649" s="43">
        <v>204.67</v>
      </c>
      <c r="L649" s="43">
        <v>204.67</v>
      </c>
      <c r="M649" s="43">
        <v>204.67</v>
      </c>
      <c r="N649" s="43">
        <v>204.67</v>
      </c>
      <c r="O649" s="43">
        <v>204.67</v>
      </c>
      <c r="P649" s="43">
        <v>204.67</v>
      </c>
      <c r="Q649" s="43">
        <v>204.67</v>
      </c>
      <c r="R649" s="43">
        <v>204.67</v>
      </c>
      <c r="S649" s="43">
        <v>204.67</v>
      </c>
      <c r="T649" s="43">
        <v>204.67</v>
      </c>
      <c r="U649" s="43">
        <v>204.67</v>
      </c>
      <c r="V649" s="43">
        <v>204.67</v>
      </c>
      <c r="W649" s="43">
        <v>204.67</v>
      </c>
      <c r="X649" s="43">
        <v>204.67</v>
      </c>
      <c r="Y649" s="43">
        <v>204.67</v>
      </c>
    </row>
    <row r="650" spans="1:25" s="19" customFormat="1" ht="18.75" hidden="1" customHeight="1" outlineLevel="1" thickBot="1" x14ac:dyDescent="0.25">
      <c r="A650" s="35" t="s">
        <v>118</v>
      </c>
      <c r="B650" s="43">
        <v>3.0564879199999999</v>
      </c>
      <c r="C650" s="43">
        <v>3.0564879199999999</v>
      </c>
      <c r="D650" s="43">
        <v>3.0564879199999999</v>
      </c>
      <c r="E650" s="43">
        <v>3.0564879199999999</v>
      </c>
      <c r="F650" s="43">
        <v>3.0564879199999999</v>
      </c>
      <c r="G650" s="43">
        <v>3.0564879199999999</v>
      </c>
      <c r="H650" s="43">
        <v>3.0564879199999999</v>
      </c>
      <c r="I650" s="43">
        <v>3.0564879199999999</v>
      </c>
      <c r="J650" s="43">
        <v>3.0564879199999999</v>
      </c>
      <c r="K650" s="43">
        <v>3.0564879199999999</v>
      </c>
      <c r="L650" s="43">
        <v>3.0564879199999999</v>
      </c>
      <c r="M650" s="43">
        <v>3.0564879199999999</v>
      </c>
      <c r="N650" s="43">
        <v>3.0564879199999999</v>
      </c>
      <c r="O650" s="43">
        <v>3.0564879199999999</v>
      </c>
      <c r="P650" s="43">
        <v>3.0564879199999999</v>
      </c>
      <c r="Q650" s="43">
        <v>3.0564879199999999</v>
      </c>
      <c r="R650" s="43">
        <v>3.0564879199999999</v>
      </c>
      <c r="S650" s="43">
        <v>3.0564879199999999</v>
      </c>
      <c r="T650" s="43">
        <v>3.0564879199999999</v>
      </c>
      <c r="U650" s="43">
        <v>3.0564879199999999</v>
      </c>
      <c r="V650" s="43">
        <v>3.0564879199999999</v>
      </c>
      <c r="W650" s="43">
        <v>3.0564879199999999</v>
      </c>
      <c r="X650" s="43">
        <v>3.0564879199999999</v>
      </c>
      <c r="Y650" s="43">
        <v>3.0564879199999999</v>
      </c>
    </row>
    <row r="651" spans="1:25" s="26" customFormat="1" ht="18.75" customHeight="1" collapsed="1" thickBot="1" x14ac:dyDescent="0.25">
      <c r="A651" s="27">
        <v>13</v>
      </c>
      <c r="B651" s="42">
        <v>3739.44</v>
      </c>
      <c r="C651" s="42">
        <v>3906.37</v>
      </c>
      <c r="D651" s="42">
        <v>3797.6</v>
      </c>
      <c r="E651" s="42">
        <v>3881.38</v>
      </c>
      <c r="F651" s="42">
        <v>3839.02</v>
      </c>
      <c r="G651" s="42">
        <v>3824.76</v>
      </c>
      <c r="H651" s="42">
        <v>3741.03</v>
      </c>
      <c r="I651" s="42">
        <v>3747.81</v>
      </c>
      <c r="J651" s="42">
        <v>3833.06</v>
      </c>
      <c r="K651" s="42">
        <v>3674.96</v>
      </c>
      <c r="L651" s="42">
        <v>3687.36</v>
      </c>
      <c r="M651" s="42">
        <v>3588.65</v>
      </c>
      <c r="N651" s="42">
        <v>3650.08</v>
      </c>
      <c r="O651" s="42">
        <v>3598.57</v>
      </c>
      <c r="P651" s="42">
        <v>3586.09</v>
      </c>
      <c r="Q651" s="42">
        <v>3675.33</v>
      </c>
      <c r="R651" s="42">
        <v>3696.99</v>
      </c>
      <c r="S651" s="42">
        <v>3556.86</v>
      </c>
      <c r="T651" s="42">
        <v>3532.83</v>
      </c>
      <c r="U651" s="42">
        <v>3624.33</v>
      </c>
      <c r="V651" s="42">
        <v>3674.28</v>
      </c>
      <c r="W651" s="42">
        <v>3637.06</v>
      </c>
      <c r="X651" s="42">
        <v>3588.12</v>
      </c>
      <c r="Y651" s="42">
        <v>3577.74</v>
      </c>
    </row>
    <row r="652" spans="1:25" s="19" customFormat="1" ht="38.25" hidden="1" outlineLevel="1" x14ac:dyDescent="0.2">
      <c r="A652" s="16" t="s">
        <v>70</v>
      </c>
      <c r="B652" s="43">
        <v>682.94582176999995</v>
      </c>
      <c r="C652" s="43">
        <v>849.86910451000006</v>
      </c>
      <c r="D652" s="43">
        <v>741.10343599999999</v>
      </c>
      <c r="E652" s="43">
        <v>824.88649093000004</v>
      </c>
      <c r="F652" s="43">
        <v>782.5188584</v>
      </c>
      <c r="G652" s="43">
        <v>768.26274814999999</v>
      </c>
      <c r="H652" s="43">
        <v>684.53081940000004</v>
      </c>
      <c r="I652" s="43">
        <v>691.30927072999998</v>
      </c>
      <c r="J652" s="43">
        <v>776.56216101999996</v>
      </c>
      <c r="K652" s="43">
        <v>618.46580437</v>
      </c>
      <c r="L652" s="43">
        <v>630.86238691000005</v>
      </c>
      <c r="M652" s="43">
        <v>532.15076242999999</v>
      </c>
      <c r="N652" s="43">
        <v>593.58274949999998</v>
      </c>
      <c r="O652" s="43">
        <v>542.07207429000005</v>
      </c>
      <c r="P652" s="43">
        <v>529.59298780999995</v>
      </c>
      <c r="Q652" s="43">
        <v>618.83722175000003</v>
      </c>
      <c r="R652" s="43">
        <v>640.49343194000005</v>
      </c>
      <c r="S652" s="43">
        <v>500.36050067000002</v>
      </c>
      <c r="T652" s="43">
        <v>476.33363152999999</v>
      </c>
      <c r="U652" s="43">
        <v>567.83552022000003</v>
      </c>
      <c r="V652" s="43">
        <v>617.78413180999996</v>
      </c>
      <c r="W652" s="43">
        <v>580.56360667000001</v>
      </c>
      <c r="X652" s="43">
        <v>531.62508422999997</v>
      </c>
      <c r="Y652" s="43">
        <v>521.24543845000005</v>
      </c>
    </row>
    <row r="653" spans="1:25" s="19" customFormat="1" ht="38.25" hidden="1" outlineLevel="1" x14ac:dyDescent="0.2">
      <c r="A653" s="16" t="s">
        <v>71</v>
      </c>
      <c r="B653" s="43">
        <v>77.17</v>
      </c>
      <c r="C653" s="43">
        <v>77.17</v>
      </c>
      <c r="D653" s="43">
        <v>77.17</v>
      </c>
      <c r="E653" s="43">
        <v>77.17</v>
      </c>
      <c r="F653" s="43">
        <v>77.17</v>
      </c>
      <c r="G653" s="43">
        <v>77.17</v>
      </c>
      <c r="H653" s="43">
        <v>77.17</v>
      </c>
      <c r="I653" s="43">
        <v>77.17</v>
      </c>
      <c r="J653" s="43">
        <v>77.17</v>
      </c>
      <c r="K653" s="43">
        <v>77.17</v>
      </c>
      <c r="L653" s="43">
        <v>77.17</v>
      </c>
      <c r="M653" s="43">
        <v>77.17</v>
      </c>
      <c r="N653" s="43">
        <v>77.17</v>
      </c>
      <c r="O653" s="43">
        <v>77.17</v>
      </c>
      <c r="P653" s="43">
        <v>77.17</v>
      </c>
      <c r="Q653" s="43">
        <v>77.17</v>
      </c>
      <c r="R653" s="43">
        <v>77.17</v>
      </c>
      <c r="S653" s="43">
        <v>77.17</v>
      </c>
      <c r="T653" s="43">
        <v>77.17</v>
      </c>
      <c r="U653" s="43">
        <v>77.17</v>
      </c>
      <c r="V653" s="43">
        <v>77.17</v>
      </c>
      <c r="W653" s="43">
        <v>77.17</v>
      </c>
      <c r="X653" s="43">
        <v>77.17</v>
      </c>
      <c r="Y653" s="43">
        <v>77.17</v>
      </c>
    </row>
    <row r="654" spans="1:25" s="19" customFormat="1" ht="18.75" hidden="1" customHeight="1" outlineLevel="1" x14ac:dyDescent="0.2">
      <c r="A654" s="16" t="s">
        <v>3</v>
      </c>
      <c r="B654" s="43">
        <v>2771.6</v>
      </c>
      <c r="C654" s="43">
        <v>2771.6</v>
      </c>
      <c r="D654" s="43">
        <v>2771.6</v>
      </c>
      <c r="E654" s="43">
        <v>2771.6</v>
      </c>
      <c r="F654" s="43">
        <v>2771.6</v>
      </c>
      <c r="G654" s="43">
        <v>2771.6</v>
      </c>
      <c r="H654" s="43">
        <v>2771.6</v>
      </c>
      <c r="I654" s="43">
        <v>2771.6</v>
      </c>
      <c r="J654" s="43">
        <v>2771.6</v>
      </c>
      <c r="K654" s="43">
        <v>2771.6</v>
      </c>
      <c r="L654" s="43">
        <v>2771.6</v>
      </c>
      <c r="M654" s="43">
        <v>2771.6</v>
      </c>
      <c r="N654" s="43">
        <v>2771.6</v>
      </c>
      <c r="O654" s="43">
        <v>2771.6</v>
      </c>
      <c r="P654" s="43">
        <v>2771.6</v>
      </c>
      <c r="Q654" s="43">
        <v>2771.6</v>
      </c>
      <c r="R654" s="43">
        <v>2771.6</v>
      </c>
      <c r="S654" s="43">
        <v>2771.6</v>
      </c>
      <c r="T654" s="43">
        <v>2771.6</v>
      </c>
      <c r="U654" s="43">
        <v>2771.6</v>
      </c>
      <c r="V654" s="43">
        <v>2771.6</v>
      </c>
      <c r="W654" s="43">
        <v>2771.6</v>
      </c>
      <c r="X654" s="43">
        <v>2771.6</v>
      </c>
      <c r="Y654" s="43">
        <v>2771.6</v>
      </c>
    </row>
    <row r="655" spans="1:25" s="19" customFormat="1" ht="18.75" hidden="1" customHeight="1" outlineLevel="1" x14ac:dyDescent="0.2">
      <c r="A655" s="17" t="s">
        <v>4</v>
      </c>
      <c r="B655" s="43">
        <v>204.67</v>
      </c>
      <c r="C655" s="43">
        <v>204.67</v>
      </c>
      <c r="D655" s="43">
        <v>204.67</v>
      </c>
      <c r="E655" s="43">
        <v>204.67</v>
      </c>
      <c r="F655" s="43">
        <v>204.67</v>
      </c>
      <c r="G655" s="43">
        <v>204.67</v>
      </c>
      <c r="H655" s="43">
        <v>204.67</v>
      </c>
      <c r="I655" s="43">
        <v>204.67</v>
      </c>
      <c r="J655" s="43">
        <v>204.67</v>
      </c>
      <c r="K655" s="43">
        <v>204.67</v>
      </c>
      <c r="L655" s="43">
        <v>204.67</v>
      </c>
      <c r="M655" s="43">
        <v>204.67</v>
      </c>
      <c r="N655" s="43">
        <v>204.67</v>
      </c>
      <c r="O655" s="43">
        <v>204.67</v>
      </c>
      <c r="P655" s="43">
        <v>204.67</v>
      </c>
      <c r="Q655" s="43">
        <v>204.67</v>
      </c>
      <c r="R655" s="43">
        <v>204.67</v>
      </c>
      <c r="S655" s="43">
        <v>204.67</v>
      </c>
      <c r="T655" s="43">
        <v>204.67</v>
      </c>
      <c r="U655" s="43">
        <v>204.67</v>
      </c>
      <c r="V655" s="43">
        <v>204.67</v>
      </c>
      <c r="W655" s="43">
        <v>204.67</v>
      </c>
      <c r="X655" s="43">
        <v>204.67</v>
      </c>
      <c r="Y655" s="43">
        <v>204.67</v>
      </c>
    </row>
    <row r="656" spans="1:25" s="19" customFormat="1" ht="18.75" hidden="1" customHeight="1" outlineLevel="1" thickBot="1" x14ac:dyDescent="0.25">
      <c r="A656" s="35" t="s">
        <v>118</v>
      </c>
      <c r="B656" s="43">
        <v>3.0564879199999999</v>
      </c>
      <c r="C656" s="43">
        <v>3.0564879199999999</v>
      </c>
      <c r="D656" s="43">
        <v>3.0564879199999999</v>
      </c>
      <c r="E656" s="43">
        <v>3.0564879199999999</v>
      </c>
      <c r="F656" s="43">
        <v>3.0564879199999999</v>
      </c>
      <c r="G656" s="43">
        <v>3.0564879199999999</v>
      </c>
      <c r="H656" s="43">
        <v>3.0564879199999999</v>
      </c>
      <c r="I656" s="43">
        <v>3.0564879199999999</v>
      </c>
      <c r="J656" s="43">
        <v>3.0564879199999999</v>
      </c>
      <c r="K656" s="43">
        <v>3.0564879199999999</v>
      </c>
      <c r="L656" s="43">
        <v>3.0564879199999999</v>
      </c>
      <c r="M656" s="43">
        <v>3.0564879199999999</v>
      </c>
      <c r="N656" s="43">
        <v>3.0564879199999999</v>
      </c>
      <c r="O656" s="43">
        <v>3.0564879199999999</v>
      </c>
      <c r="P656" s="43">
        <v>3.0564879199999999</v>
      </c>
      <c r="Q656" s="43">
        <v>3.0564879199999999</v>
      </c>
      <c r="R656" s="43">
        <v>3.0564879199999999</v>
      </c>
      <c r="S656" s="43">
        <v>3.0564879199999999</v>
      </c>
      <c r="T656" s="43">
        <v>3.0564879199999999</v>
      </c>
      <c r="U656" s="43">
        <v>3.0564879199999999</v>
      </c>
      <c r="V656" s="43">
        <v>3.0564879199999999</v>
      </c>
      <c r="W656" s="43">
        <v>3.0564879199999999</v>
      </c>
      <c r="X656" s="43">
        <v>3.0564879199999999</v>
      </c>
      <c r="Y656" s="43">
        <v>3.0564879199999999</v>
      </c>
    </row>
    <row r="657" spans="1:25" s="26" customFormat="1" ht="18.75" customHeight="1" collapsed="1" thickBot="1" x14ac:dyDescent="0.25">
      <c r="A657" s="27">
        <v>14</v>
      </c>
      <c r="B657" s="42">
        <v>3718.9</v>
      </c>
      <c r="C657" s="42">
        <v>3785.74</v>
      </c>
      <c r="D657" s="42">
        <v>3724.33</v>
      </c>
      <c r="E657" s="42">
        <v>3761.86</v>
      </c>
      <c r="F657" s="42">
        <v>3835.22</v>
      </c>
      <c r="G657" s="42">
        <v>3808.63</v>
      </c>
      <c r="H657" s="42">
        <v>3798.08</v>
      </c>
      <c r="I657" s="42">
        <v>3827.07</v>
      </c>
      <c r="J657" s="42">
        <v>3719.29</v>
      </c>
      <c r="K657" s="42">
        <v>3653.98</v>
      </c>
      <c r="L657" s="42">
        <v>3621.36</v>
      </c>
      <c r="M657" s="42">
        <v>3619.7</v>
      </c>
      <c r="N657" s="42">
        <v>3683.92</v>
      </c>
      <c r="O657" s="42">
        <v>3653.39</v>
      </c>
      <c r="P657" s="42">
        <v>3699.77</v>
      </c>
      <c r="Q657" s="42">
        <v>3720.46</v>
      </c>
      <c r="R657" s="42">
        <v>3649.48</v>
      </c>
      <c r="S657" s="42">
        <v>3622.49</v>
      </c>
      <c r="T657" s="42">
        <v>3653.59</v>
      </c>
      <c r="U657" s="42">
        <v>3724.35</v>
      </c>
      <c r="V657" s="42">
        <v>3599.91</v>
      </c>
      <c r="W657" s="42">
        <v>3619.18</v>
      </c>
      <c r="X657" s="42">
        <v>3685.46</v>
      </c>
      <c r="Y657" s="42">
        <v>3778.22</v>
      </c>
    </row>
    <row r="658" spans="1:25" s="19" customFormat="1" ht="38.25" hidden="1" outlineLevel="1" x14ac:dyDescent="0.2">
      <c r="A658" s="110" t="s">
        <v>70</v>
      </c>
      <c r="B658" s="43">
        <v>662.39870524000003</v>
      </c>
      <c r="C658" s="43">
        <v>729.24501633</v>
      </c>
      <c r="D658" s="43">
        <v>667.83322356999997</v>
      </c>
      <c r="E658" s="43">
        <v>705.36636535000002</v>
      </c>
      <c r="F658" s="43">
        <v>778.72116209000001</v>
      </c>
      <c r="G658" s="43">
        <v>752.13320653999995</v>
      </c>
      <c r="H658" s="43">
        <v>741.58060279999995</v>
      </c>
      <c r="I658" s="43">
        <v>770.56957850000003</v>
      </c>
      <c r="J658" s="43">
        <v>662.78878376</v>
      </c>
      <c r="K658" s="43">
        <v>597.47886444000005</v>
      </c>
      <c r="L658" s="43">
        <v>564.86237025000003</v>
      </c>
      <c r="M658" s="43">
        <v>563.20810117999997</v>
      </c>
      <c r="N658" s="43">
        <v>627.41945933</v>
      </c>
      <c r="O658" s="43">
        <v>596.89190223000003</v>
      </c>
      <c r="P658" s="43">
        <v>643.27740058999996</v>
      </c>
      <c r="Q658" s="43">
        <v>663.96453180000003</v>
      </c>
      <c r="R658" s="43">
        <v>592.98337641000001</v>
      </c>
      <c r="S658" s="43">
        <v>565.99008342000002</v>
      </c>
      <c r="T658" s="43">
        <v>597.09661988000005</v>
      </c>
      <c r="U658" s="43">
        <v>667.85634696</v>
      </c>
      <c r="V658" s="43">
        <v>543.40859367999997</v>
      </c>
      <c r="W658" s="43">
        <v>562.68175482000004</v>
      </c>
      <c r="X658" s="43">
        <v>628.96183920999999</v>
      </c>
      <c r="Y658" s="43">
        <v>721.71862854999995</v>
      </c>
    </row>
    <row r="659" spans="1:25" s="19" customFormat="1" ht="38.25" hidden="1" outlineLevel="1" x14ac:dyDescent="0.2">
      <c r="A659" s="16" t="s">
        <v>71</v>
      </c>
      <c r="B659" s="43">
        <v>77.17</v>
      </c>
      <c r="C659" s="43">
        <v>77.17</v>
      </c>
      <c r="D659" s="43">
        <v>77.17</v>
      </c>
      <c r="E659" s="43">
        <v>77.17</v>
      </c>
      <c r="F659" s="43">
        <v>77.17</v>
      </c>
      <c r="G659" s="43">
        <v>77.17</v>
      </c>
      <c r="H659" s="43">
        <v>77.17</v>
      </c>
      <c r="I659" s="43">
        <v>77.17</v>
      </c>
      <c r="J659" s="43">
        <v>77.17</v>
      </c>
      <c r="K659" s="43">
        <v>77.17</v>
      </c>
      <c r="L659" s="43">
        <v>77.17</v>
      </c>
      <c r="M659" s="43">
        <v>77.17</v>
      </c>
      <c r="N659" s="43">
        <v>77.17</v>
      </c>
      <c r="O659" s="43">
        <v>77.17</v>
      </c>
      <c r="P659" s="43">
        <v>77.17</v>
      </c>
      <c r="Q659" s="43">
        <v>77.17</v>
      </c>
      <c r="R659" s="43">
        <v>77.17</v>
      </c>
      <c r="S659" s="43">
        <v>77.17</v>
      </c>
      <c r="T659" s="43">
        <v>77.17</v>
      </c>
      <c r="U659" s="43">
        <v>77.17</v>
      </c>
      <c r="V659" s="43">
        <v>77.17</v>
      </c>
      <c r="W659" s="43">
        <v>77.17</v>
      </c>
      <c r="X659" s="43">
        <v>77.17</v>
      </c>
      <c r="Y659" s="43">
        <v>77.17</v>
      </c>
    </row>
    <row r="660" spans="1:25" s="19" customFormat="1" ht="18.75" hidden="1" customHeight="1" outlineLevel="1" x14ac:dyDescent="0.2">
      <c r="A660" s="16" t="s">
        <v>3</v>
      </c>
      <c r="B660" s="43">
        <v>2771.6</v>
      </c>
      <c r="C660" s="43">
        <v>2771.6</v>
      </c>
      <c r="D660" s="43">
        <v>2771.6</v>
      </c>
      <c r="E660" s="43">
        <v>2771.6</v>
      </c>
      <c r="F660" s="43">
        <v>2771.6</v>
      </c>
      <c r="G660" s="43">
        <v>2771.6</v>
      </c>
      <c r="H660" s="43">
        <v>2771.6</v>
      </c>
      <c r="I660" s="43">
        <v>2771.6</v>
      </c>
      <c r="J660" s="43">
        <v>2771.6</v>
      </c>
      <c r="K660" s="43">
        <v>2771.6</v>
      </c>
      <c r="L660" s="43">
        <v>2771.6</v>
      </c>
      <c r="M660" s="43">
        <v>2771.6</v>
      </c>
      <c r="N660" s="43">
        <v>2771.6</v>
      </c>
      <c r="O660" s="43">
        <v>2771.6</v>
      </c>
      <c r="P660" s="43">
        <v>2771.6</v>
      </c>
      <c r="Q660" s="43">
        <v>2771.6</v>
      </c>
      <c r="R660" s="43">
        <v>2771.6</v>
      </c>
      <c r="S660" s="43">
        <v>2771.6</v>
      </c>
      <c r="T660" s="43">
        <v>2771.6</v>
      </c>
      <c r="U660" s="43">
        <v>2771.6</v>
      </c>
      <c r="V660" s="43">
        <v>2771.6</v>
      </c>
      <c r="W660" s="43">
        <v>2771.6</v>
      </c>
      <c r="X660" s="43">
        <v>2771.6</v>
      </c>
      <c r="Y660" s="43">
        <v>2771.6</v>
      </c>
    </row>
    <row r="661" spans="1:25" s="19" customFormat="1" ht="18.75" hidden="1" customHeight="1" outlineLevel="1" x14ac:dyDescent="0.2">
      <c r="A661" s="17" t="s">
        <v>4</v>
      </c>
      <c r="B661" s="43">
        <v>204.67</v>
      </c>
      <c r="C661" s="43">
        <v>204.67</v>
      </c>
      <c r="D661" s="43">
        <v>204.67</v>
      </c>
      <c r="E661" s="43">
        <v>204.67</v>
      </c>
      <c r="F661" s="43">
        <v>204.67</v>
      </c>
      <c r="G661" s="43">
        <v>204.67</v>
      </c>
      <c r="H661" s="43">
        <v>204.67</v>
      </c>
      <c r="I661" s="43">
        <v>204.67</v>
      </c>
      <c r="J661" s="43">
        <v>204.67</v>
      </c>
      <c r="K661" s="43">
        <v>204.67</v>
      </c>
      <c r="L661" s="43">
        <v>204.67</v>
      </c>
      <c r="M661" s="43">
        <v>204.67</v>
      </c>
      <c r="N661" s="43">
        <v>204.67</v>
      </c>
      <c r="O661" s="43">
        <v>204.67</v>
      </c>
      <c r="P661" s="43">
        <v>204.67</v>
      </c>
      <c r="Q661" s="43">
        <v>204.67</v>
      </c>
      <c r="R661" s="43">
        <v>204.67</v>
      </c>
      <c r="S661" s="43">
        <v>204.67</v>
      </c>
      <c r="T661" s="43">
        <v>204.67</v>
      </c>
      <c r="U661" s="43">
        <v>204.67</v>
      </c>
      <c r="V661" s="43">
        <v>204.67</v>
      </c>
      <c r="W661" s="43">
        <v>204.67</v>
      </c>
      <c r="X661" s="43">
        <v>204.67</v>
      </c>
      <c r="Y661" s="43">
        <v>204.67</v>
      </c>
    </row>
    <row r="662" spans="1:25" s="19" customFormat="1" ht="18.75" hidden="1" customHeight="1" outlineLevel="1" thickBot="1" x14ac:dyDescent="0.25">
      <c r="A662" s="35" t="s">
        <v>118</v>
      </c>
      <c r="B662" s="43">
        <v>3.0564879199999999</v>
      </c>
      <c r="C662" s="43">
        <v>3.0564879199999999</v>
      </c>
      <c r="D662" s="43">
        <v>3.0564879199999999</v>
      </c>
      <c r="E662" s="43">
        <v>3.0564879199999999</v>
      </c>
      <c r="F662" s="43">
        <v>3.0564879199999999</v>
      </c>
      <c r="G662" s="43">
        <v>3.0564879199999999</v>
      </c>
      <c r="H662" s="43">
        <v>3.0564879199999999</v>
      </c>
      <c r="I662" s="43">
        <v>3.0564879199999999</v>
      </c>
      <c r="J662" s="43">
        <v>3.0564879199999999</v>
      </c>
      <c r="K662" s="43">
        <v>3.0564879199999999</v>
      </c>
      <c r="L662" s="43">
        <v>3.0564879199999999</v>
      </c>
      <c r="M662" s="43">
        <v>3.0564879199999999</v>
      </c>
      <c r="N662" s="43">
        <v>3.0564879199999999</v>
      </c>
      <c r="O662" s="43">
        <v>3.0564879199999999</v>
      </c>
      <c r="P662" s="43">
        <v>3.0564879199999999</v>
      </c>
      <c r="Q662" s="43">
        <v>3.0564879199999999</v>
      </c>
      <c r="R662" s="43">
        <v>3.0564879199999999</v>
      </c>
      <c r="S662" s="43">
        <v>3.0564879199999999</v>
      </c>
      <c r="T662" s="43">
        <v>3.0564879199999999</v>
      </c>
      <c r="U662" s="43">
        <v>3.0564879199999999</v>
      </c>
      <c r="V662" s="43">
        <v>3.0564879199999999</v>
      </c>
      <c r="W662" s="43">
        <v>3.0564879199999999</v>
      </c>
      <c r="X662" s="43">
        <v>3.0564879199999999</v>
      </c>
      <c r="Y662" s="43">
        <v>3.0564879199999999</v>
      </c>
    </row>
    <row r="663" spans="1:25" s="26" customFormat="1" ht="18.75" customHeight="1" collapsed="1" thickBot="1" x14ac:dyDescent="0.25">
      <c r="A663" s="27">
        <v>15</v>
      </c>
      <c r="B663" s="42">
        <v>3732.72</v>
      </c>
      <c r="C663" s="42">
        <v>3798.87</v>
      </c>
      <c r="D663" s="42">
        <v>3808.04</v>
      </c>
      <c r="E663" s="42">
        <v>3858.08</v>
      </c>
      <c r="F663" s="42">
        <v>3963.99</v>
      </c>
      <c r="G663" s="42">
        <v>4097.37</v>
      </c>
      <c r="H663" s="42">
        <v>3815.15</v>
      </c>
      <c r="I663" s="42">
        <v>3764.96</v>
      </c>
      <c r="J663" s="42">
        <v>3764.74</v>
      </c>
      <c r="K663" s="42">
        <v>3654.88</v>
      </c>
      <c r="L663" s="42">
        <v>3600.88</v>
      </c>
      <c r="M663" s="42">
        <v>3703.99</v>
      </c>
      <c r="N663" s="42">
        <v>3678.69</v>
      </c>
      <c r="O663" s="42">
        <v>3509.19</v>
      </c>
      <c r="P663" s="42">
        <v>3527.73</v>
      </c>
      <c r="Q663" s="42">
        <v>3612.67</v>
      </c>
      <c r="R663" s="42">
        <v>3563.85</v>
      </c>
      <c r="S663" s="42">
        <v>3580.71</v>
      </c>
      <c r="T663" s="42">
        <v>3618.44</v>
      </c>
      <c r="U663" s="42">
        <v>3627.49</v>
      </c>
      <c r="V663" s="42">
        <v>3592.24</v>
      </c>
      <c r="W663" s="42">
        <v>3507.42</v>
      </c>
      <c r="X663" s="42">
        <v>3725.27</v>
      </c>
      <c r="Y663" s="42">
        <v>3641.63</v>
      </c>
    </row>
    <row r="664" spans="1:25" s="19" customFormat="1" ht="38.25" hidden="1" outlineLevel="1" x14ac:dyDescent="0.2">
      <c r="A664" s="16" t="s">
        <v>70</v>
      </c>
      <c r="B664" s="43">
        <v>676.22502882000003</v>
      </c>
      <c r="C664" s="43">
        <v>742.37587150000002</v>
      </c>
      <c r="D664" s="43">
        <v>751.53937671999995</v>
      </c>
      <c r="E664" s="43">
        <v>801.58351588000005</v>
      </c>
      <c r="F664" s="43">
        <v>907.49171933000002</v>
      </c>
      <c r="G664" s="43">
        <v>1040.87691451</v>
      </c>
      <c r="H664" s="43">
        <v>758.65380083000002</v>
      </c>
      <c r="I664" s="43">
        <v>708.46192531999998</v>
      </c>
      <c r="J664" s="43">
        <v>708.24438196999995</v>
      </c>
      <c r="K664" s="43">
        <v>598.38571859000001</v>
      </c>
      <c r="L664" s="43">
        <v>544.38763386000005</v>
      </c>
      <c r="M664" s="43">
        <v>647.49096237000003</v>
      </c>
      <c r="N664" s="43">
        <v>622.18996545000005</v>
      </c>
      <c r="O664" s="43">
        <v>452.69013977999998</v>
      </c>
      <c r="P664" s="43">
        <v>471.23375893000002</v>
      </c>
      <c r="Q664" s="43">
        <v>556.17144178000001</v>
      </c>
      <c r="R664" s="43">
        <v>507.35206789</v>
      </c>
      <c r="S664" s="43">
        <v>524.21309541000005</v>
      </c>
      <c r="T664" s="43">
        <v>561.94099774999995</v>
      </c>
      <c r="U664" s="43">
        <v>570.99764558000004</v>
      </c>
      <c r="V664" s="43">
        <v>535.73929915999997</v>
      </c>
      <c r="W664" s="43">
        <v>450.92383073000002</v>
      </c>
      <c r="X664" s="43">
        <v>668.77526537000006</v>
      </c>
      <c r="Y664" s="43">
        <v>585.13052209</v>
      </c>
    </row>
    <row r="665" spans="1:25" s="19" customFormat="1" ht="38.25" hidden="1" outlineLevel="1" x14ac:dyDescent="0.2">
      <c r="A665" s="16" t="s">
        <v>71</v>
      </c>
      <c r="B665" s="43">
        <v>77.17</v>
      </c>
      <c r="C665" s="43">
        <v>77.17</v>
      </c>
      <c r="D665" s="43">
        <v>77.17</v>
      </c>
      <c r="E665" s="43">
        <v>77.17</v>
      </c>
      <c r="F665" s="43">
        <v>77.17</v>
      </c>
      <c r="G665" s="43">
        <v>77.17</v>
      </c>
      <c r="H665" s="43">
        <v>77.17</v>
      </c>
      <c r="I665" s="43">
        <v>77.17</v>
      </c>
      <c r="J665" s="43">
        <v>77.17</v>
      </c>
      <c r="K665" s="43">
        <v>77.17</v>
      </c>
      <c r="L665" s="43">
        <v>77.17</v>
      </c>
      <c r="M665" s="43">
        <v>77.17</v>
      </c>
      <c r="N665" s="43">
        <v>77.17</v>
      </c>
      <c r="O665" s="43">
        <v>77.17</v>
      </c>
      <c r="P665" s="43">
        <v>77.17</v>
      </c>
      <c r="Q665" s="43">
        <v>77.17</v>
      </c>
      <c r="R665" s="43">
        <v>77.17</v>
      </c>
      <c r="S665" s="43">
        <v>77.17</v>
      </c>
      <c r="T665" s="43">
        <v>77.17</v>
      </c>
      <c r="U665" s="43">
        <v>77.17</v>
      </c>
      <c r="V665" s="43">
        <v>77.17</v>
      </c>
      <c r="W665" s="43">
        <v>77.17</v>
      </c>
      <c r="X665" s="43">
        <v>77.17</v>
      </c>
      <c r="Y665" s="43">
        <v>77.17</v>
      </c>
    </row>
    <row r="666" spans="1:25" s="19" customFormat="1" ht="18.75" hidden="1" customHeight="1" outlineLevel="1" x14ac:dyDescent="0.2">
      <c r="A666" s="16" t="s">
        <v>3</v>
      </c>
      <c r="B666" s="43">
        <v>2771.6</v>
      </c>
      <c r="C666" s="43">
        <v>2771.6</v>
      </c>
      <c r="D666" s="43">
        <v>2771.6</v>
      </c>
      <c r="E666" s="43">
        <v>2771.6</v>
      </c>
      <c r="F666" s="43">
        <v>2771.6</v>
      </c>
      <c r="G666" s="43">
        <v>2771.6</v>
      </c>
      <c r="H666" s="43">
        <v>2771.6</v>
      </c>
      <c r="I666" s="43">
        <v>2771.6</v>
      </c>
      <c r="J666" s="43">
        <v>2771.6</v>
      </c>
      <c r="K666" s="43">
        <v>2771.6</v>
      </c>
      <c r="L666" s="43">
        <v>2771.6</v>
      </c>
      <c r="M666" s="43">
        <v>2771.6</v>
      </c>
      <c r="N666" s="43">
        <v>2771.6</v>
      </c>
      <c r="O666" s="43">
        <v>2771.6</v>
      </c>
      <c r="P666" s="43">
        <v>2771.6</v>
      </c>
      <c r="Q666" s="43">
        <v>2771.6</v>
      </c>
      <c r="R666" s="43">
        <v>2771.6</v>
      </c>
      <c r="S666" s="43">
        <v>2771.6</v>
      </c>
      <c r="T666" s="43">
        <v>2771.6</v>
      </c>
      <c r="U666" s="43">
        <v>2771.6</v>
      </c>
      <c r="V666" s="43">
        <v>2771.6</v>
      </c>
      <c r="W666" s="43">
        <v>2771.6</v>
      </c>
      <c r="X666" s="43">
        <v>2771.6</v>
      </c>
      <c r="Y666" s="43">
        <v>2771.6</v>
      </c>
    </row>
    <row r="667" spans="1:25" s="19" customFormat="1" ht="18.75" hidden="1" customHeight="1" outlineLevel="1" x14ac:dyDescent="0.2">
      <c r="A667" s="17" t="s">
        <v>4</v>
      </c>
      <c r="B667" s="43">
        <v>204.67</v>
      </c>
      <c r="C667" s="43">
        <v>204.67</v>
      </c>
      <c r="D667" s="43">
        <v>204.67</v>
      </c>
      <c r="E667" s="43">
        <v>204.67</v>
      </c>
      <c r="F667" s="43">
        <v>204.67</v>
      </c>
      <c r="G667" s="43">
        <v>204.67</v>
      </c>
      <c r="H667" s="43">
        <v>204.67</v>
      </c>
      <c r="I667" s="43">
        <v>204.67</v>
      </c>
      <c r="J667" s="43">
        <v>204.67</v>
      </c>
      <c r="K667" s="43">
        <v>204.67</v>
      </c>
      <c r="L667" s="43">
        <v>204.67</v>
      </c>
      <c r="M667" s="43">
        <v>204.67</v>
      </c>
      <c r="N667" s="43">
        <v>204.67</v>
      </c>
      <c r="O667" s="43">
        <v>204.67</v>
      </c>
      <c r="P667" s="43">
        <v>204.67</v>
      </c>
      <c r="Q667" s="43">
        <v>204.67</v>
      </c>
      <c r="R667" s="43">
        <v>204.67</v>
      </c>
      <c r="S667" s="43">
        <v>204.67</v>
      </c>
      <c r="T667" s="43">
        <v>204.67</v>
      </c>
      <c r="U667" s="43">
        <v>204.67</v>
      </c>
      <c r="V667" s="43">
        <v>204.67</v>
      </c>
      <c r="W667" s="43">
        <v>204.67</v>
      </c>
      <c r="X667" s="43">
        <v>204.67</v>
      </c>
      <c r="Y667" s="43">
        <v>204.67</v>
      </c>
    </row>
    <row r="668" spans="1:25" s="19" customFormat="1" ht="18.75" hidden="1" customHeight="1" outlineLevel="1" thickBot="1" x14ac:dyDescent="0.25">
      <c r="A668" s="35" t="s">
        <v>118</v>
      </c>
      <c r="B668" s="43">
        <v>3.0564879199999999</v>
      </c>
      <c r="C668" s="43">
        <v>3.0564879199999999</v>
      </c>
      <c r="D668" s="43">
        <v>3.0564879199999999</v>
      </c>
      <c r="E668" s="43">
        <v>3.0564879199999999</v>
      </c>
      <c r="F668" s="43">
        <v>3.0564879199999999</v>
      </c>
      <c r="G668" s="43">
        <v>3.0564879199999999</v>
      </c>
      <c r="H668" s="43">
        <v>3.0564879199999999</v>
      </c>
      <c r="I668" s="43">
        <v>3.0564879199999999</v>
      </c>
      <c r="J668" s="43">
        <v>3.0564879199999999</v>
      </c>
      <c r="K668" s="43">
        <v>3.0564879199999999</v>
      </c>
      <c r="L668" s="43">
        <v>3.0564879199999999</v>
      </c>
      <c r="M668" s="43">
        <v>3.0564879199999999</v>
      </c>
      <c r="N668" s="43">
        <v>3.0564879199999999</v>
      </c>
      <c r="O668" s="43">
        <v>3.0564879199999999</v>
      </c>
      <c r="P668" s="43">
        <v>3.0564879199999999</v>
      </c>
      <c r="Q668" s="43">
        <v>3.0564879199999999</v>
      </c>
      <c r="R668" s="43">
        <v>3.0564879199999999</v>
      </c>
      <c r="S668" s="43">
        <v>3.0564879199999999</v>
      </c>
      <c r="T668" s="43">
        <v>3.0564879199999999</v>
      </c>
      <c r="U668" s="43">
        <v>3.0564879199999999</v>
      </c>
      <c r="V668" s="43">
        <v>3.0564879199999999</v>
      </c>
      <c r="W668" s="43">
        <v>3.0564879199999999</v>
      </c>
      <c r="X668" s="43">
        <v>3.0564879199999999</v>
      </c>
      <c r="Y668" s="43">
        <v>3.0564879199999999</v>
      </c>
    </row>
    <row r="669" spans="1:25" s="26" customFormat="1" ht="18.75" customHeight="1" collapsed="1" thickBot="1" x14ac:dyDescent="0.25">
      <c r="A669" s="27">
        <v>16</v>
      </c>
      <c r="B669" s="42">
        <v>3656.41</v>
      </c>
      <c r="C669" s="42">
        <v>3685.8</v>
      </c>
      <c r="D669" s="42">
        <v>3747.72</v>
      </c>
      <c r="E669" s="42">
        <v>3794.47</v>
      </c>
      <c r="F669" s="42">
        <v>3794.29</v>
      </c>
      <c r="G669" s="42">
        <v>3784.55</v>
      </c>
      <c r="H669" s="42">
        <v>3684.68</v>
      </c>
      <c r="I669" s="42">
        <v>3635.8</v>
      </c>
      <c r="J669" s="42">
        <v>3631.99</v>
      </c>
      <c r="K669" s="42">
        <v>3636.65</v>
      </c>
      <c r="L669" s="42">
        <v>3492.2</v>
      </c>
      <c r="M669" s="42">
        <v>3588.36</v>
      </c>
      <c r="N669" s="42">
        <v>3618.96</v>
      </c>
      <c r="O669" s="42">
        <v>3565.07</v>
      </c>
      <c r="P669" s="42">
        <v>3528.25</v>
      </c>
      <c r="Q669" s="42">
        <v>3501.85</v>
      </c>
      <c r="R669" s="42">
        <v>3564.59</v>
      </c>
      <c r="S669" s="42">
        <v>3581.72</v>
      </c>
      <c r="T669" s="42">
        <v>3622.37</v>
      </c>
      <c r="U669" s="42">
        <v>3551.34</v>
      </c>
      <c r="V669" s="42">
        <v>3522.19</v>
      </c>
      <c r="W669" s="42">
        <v>3547.07</v>
      </c>
      <c r="X669" s="42">
        <v>3465.2</v>
      </c>
      <c r="Y669" s="42">
        <v>3521.06</v>
      </c>
    </row>
    <row r="670" spans="1:25" s="19" customFormat="1" ht="42.75" hidden="1" customHeight="1" outlineLevel="1" x14ac:dyDescent="0.2">
      <c r="A670" s="110" t="s">
        <v>70</v>
      </c>
      <c r="B670" s="43">
        <v>599.91219151999996</v>
      </c>
      <c r="C670" s="43">
        <v>629.30168100000003</v>
      </c>
      <c r="D670" s="43">
        <v>691.22806431000004</v>
      </c>
      <c r="E670" s="43">
        <v>737.97678099999996</v>
      </c>
      <c r="F670" s="43">
        <v>737.79135021000002</v>
      </c>
      <c r="G670" s="43">
        <v>728.05549398999995</v>
      </c>
      <c r="H670" s="43">
        <v>628.18277287000001</v>
      </c>
      <c r="I670" s="43">
        <v>579.30097009999997</v>
      </c>
      <c r="J670" s="43">
        <v>575.49549911999998</v>
      </c>
      <c r="K670" s="43">
        <v>580.15779859999998</v>
      </c>
      <c r="L670" s="43">
        <v>435.70738761000001</v>
      </c>
      <c r="M670" s="43">
        <v>531.86380082000005</v>
      </c>
      <c r="N670" s="43">
        <v>562.46235611999998</v>
      </c>
      <c r="O670" s="43">
        <v>508.57199562</v>
      </c>
      <c r="P670" s="43">
        <v>471.75672734</v>
      </c>
      <c r="Q670" s="43">
        <v>445.35111771999999</v>
      </c>
      <c r="R670" s="43">
        <v>508.09490485999999</v>
      </c>
      <c r="S670" s="43">
        <v>525.22076374999995</v>
      </c>
      <c r="T670" s="43">
        <v>565.86927615000002</v>
      </c>
      <c r="U670" s="43">
        <v>494.84250415999998</v>
      </c>
      <c r="V670" s="43">
        <v>465.69783920999998</v>
      </c>
      <c r="W670" s="43">
        <v>490.57132988000001</v>
      </c>
      <c r="X670" s="43">
        <v>408.70081163999998</v>
      </c>
      <c r="Y670" s="43">
        <v>464.56528099000002</v>
      </c>
    </row>
    <row r="671" spans="1:25" s="19" customFormat="1" ht="38.25" hidden="1" outlineLevel="1" x14ac:dyDescent="0.2">
      <c r="A671" s="16" t="s">
        <v>71</v>
      </c>
      <c r="B671" s="43">
        <v>77.17</v>
      </c>
      <c r="C671" s="43">
        <v>77.17</v>
      </c>
      <c r="D671" s="43">
        <v>77.17</v>
      </c>
      <c r="E671" s="43">
        <v>77.17</v>
      </c>
      <c r="F671" s="43">
        <v>77.17</v>
      </c>
      <c r="G671" s="43">
        <v>77.17</v>
      </c>
      <c r="H671" s="43">
        <v>77.17</v>
      </c>
      <c r="I671" s="43">
        <v>77.17</v>
      </c>
      <c r="J671" s="43">
        <v>77.17</v>
      </c>
      <c r="K671" s="43">
        <v>77.17</v>
      </c>
      <c r="L671" s="43">
        <v>77.17</v>
      </c>
      <c r="M671" s="43">
        <v>77.17</v>
      </c>
      <c r="N671" s="43">
        <v>77.17</v>
      </c>
      <c r="O671" s="43">
        <v>77.17</v>
      </c>
      <c r="P671" s="43">
        <v>77.17</v>
      </c>
      <c r="Q671" s="43">
        <v>77.17</v>
      </c>
      <c r="R671" s="43">
        <v>77.17</v>
      </c>
      <c r="S671" s="43">
        <v>77.17</v>
      </c>
      <c r="T671" s="43">
        <v>77.17</v>
      </c>
      <c r="U671" s="43">
        <v>77.17</v>
      </c>
      <c r="V671" s="43">
        <v>77.17</v>
      </c>
      <c r="W671" s="43">
        <v>77.17</v>
      </c>
      <c r="X671" s="43">
        <v>77.17</v>
      </c>
      <c r="Y671" s="43">
        <v>77.17</v>
      </c>
    </row>
    <row r="672" spans="1:25" s="19" customFormat="1" ht="18.75" hidden="1" customHeight="1" outlineLevel="1" x14ac:dyDescent="0.2">
      <c r="A672" s="16" t="s">
        <v>3</v>
      </c>
      <c r="B672" s="43">
        <v>2771.6</v>
      </c>
      <c r="C672" s="43">
        <v>2771.6</v>
      </c>
      <c r="D672" s="43">
        <v>2771.6</v>
      </c>
      <c r="E672" s="43">
        <v>2771.6</v>
      </c>
      <c r="F672" s="43">
        <v>2771.6</v>
      </c>
      <c r="G672" s="43">
        <v>2771.6</v>
      </c>
      <c r="H672" s="43">
        <v>2771.6</v>
      </c>
      <c r="I672" s="43">
        <v>2771.6</v>
      </c>
      <c r="J672" s="43">
        <v>2771.6</v>
      </c>
      <c r="K672" s="43">
        <v>2771.6</v>
      </c>
      <c r="L672" s="43">
        <v>2771.6</v>
      </c>
      <c r="M672" s="43">
        <v>2771.6</v>
      </c>
      <c r="N672" s="43">
        <v>2771.6</v>
      </c>
      <c r="O672" s="43">
        <v>2771.6</v>
      </c>
      <c r="P672" s="43">
        <v>2771.6</v>
      </c>
      <c r="Q672" s="43">
        <v>2771.6</v>
      </c>
      <c r="R672" s="43">
        <v>2771.6</v>
      </c>
      <c r="S672" s="43">
        <v>2771.6</v>
      </c>
      <c r="T672" s="43">
        <v>2771.6</v>
      </c>
      <c r="U672" s="43">
        <v>2771.6</v>
      </c>
      <c r="V672" s="43">
        <v>2771.6</v>
      </c>
      <c r="W672" s="43">
        <v>2771.6</v>
      </c>
      <c r="X672" s="43">
        <v>2771.6</v>
      </c>
      <c r="Y672" s="43">
        <v>2771.6</v>
      </c>
    </row>
    <row r="673" spans="1:25" s="19" customFormat="1" ht="18.75" hidden="1" customHeight="1" outlineLevel="1" x14ac:dyDescent="0.2">
      <c r="A673" s="17" t="s">
        <v>4</v>
      </c>
      <c r="B673" s="43">
        <v>204.67</v>
      </c>
      <c r="C673" s="43">
        <v>204.67</v>
      </c>
      <c r="D673" s="43">
        <v>204.67</v>
      </c>
      <c r="E673" s="43">
        <v>204.67</v>
      </c>
      <c r="F673" s="43">
        <v>204.67</v>
      </c>
      <c r="G673" s="43">
        <v>204.67</v>
      </c>
      <c r="H673" s="43">
        <v>204.67</v>
      </c>
      <c r="I673" s="43">
        <v>204.67</v>
      </c>
      <c r="J673" s="43">
        <v>204.67</v>
      </c>
      <c r="K673" s="43">
        <v>204.67</v>
      </c>
      <c r="L673" s="43">
        <v>204.67</v>
      </c>
      <c r="M673" s="43">
        <v>204.67</v>
      </c>
      <c r="N673" s="43">
        <v>204.67</v>
      </c>
      <c r="O673" s="43">
        <v>204.67</v>
      </c>
      <c r="P673" s="43">
        <v>204.67</v>
      </c>
      <c r="Q673" s="43">
        <v>204.67</v>
      </c>
      <c r="R673" s="43">
        <v>204.67</v>
      </c>
      <c r="S673" s="43">
        <v>204.67</v>
      </c>
      <c r="T673" s="43">
        <v>204.67</v>
      </c>
      <c r="U673" s="43">
        <v>204.67</v>
      </c>
      <c r="V673" s="43">
        <v>204.67</v>
      </c>
      <c r="W673" s="43">
        <v>204.67</v>
      </c>
      <c r="X673" s="43">
        <v>204.67</v>
      </c>
      <c r="Y673" s="43">
        <v>204.67</v>
      </c>
    </row>
    <row r="674" spans="1:25" s="19" customFormat="1" ht="18.75" hidden="1" customHeight="1" outlineLevel="1" thickBot="1" x14ac:dyDescent="0.25">
      <c r="A674" s="35" t="s">
        <v>118</v>
      </c>
      <c r="B674" s="43">
        <v>3.0564879199999999</v>
      </c>
      <c r="C674" s="43">
        <v>3.0564879199999999</v>
      </c>
      <c r="D674" s="43">
        <v>3.0564879199999999</v>
      </c>
      <c r="E674" s="43">
        <v>3.0564879199999999</v>
      </c>
      <c r="F674" s="43">
        <v>3.0564879199999999</v>
      </c>
      <c r="G674" s="43">
        <v>3.0564879199999999</v>
      </c>
      <c r="H674" s="43">
        <v>3.0564879199999999</v>
      </c>
      <c r="I674" s="43">
        <v>3.0564879199999999</v>
      </c>
      <c r="J674" s="43">
        <v>3.0564879199999999</v>
      </c>
      <c r="K674" s="43">
        <v>3.0564879199999999</v>
      </c>
      <c r="L674" s="43">
        <v>3.0564879199999999</v>
      </c>
      <c r="M674" s="43">
        <v>3.0564879199999999</v>
      </c>
      <c r="N674" s="43">
        <v>3.0564879199999999</v>
      </c>
      <c r="O674" s="43">
        <v>3.0564879199999999</v>
      </c>
      <c r="P674" s="43">
        <v>3.0564879199999999</v>
      </c>
      <c r="Q674" s="43">
        <v>3.0564879199999999</v>
      </c>
      <c r="R674" s="43">
        <v>3.0564879199999999</v>
      </c>
      <c r="S674" s="43">
        <v>3.0564879199999999</v>
      </c>
      <c r="T674" s="43">
        <v>3.0564879199999999</v>
      </c>
      <c r="U674" s="43">
        <v>3.0564879199999999</v>
      </c>
      <c r="V674" s="43">
        <v>3.0564879199999999</v>
      </c>
      <c r="W674" s="43">
        <v>3.0564879199999999</v>
      </c>
      <c r="X674" s="43">
        <v>3.0564879199999999</v>
      </c>
      <c r="Y674" s="43">
        <v>3.0564879199999999</v>
      </c>
    </row>
    <row r="675" spans="1:25" s="26" customFormat="1" ht="18.75" customHeight="1" collapsed="1" thickBot="1" x14ac:dyDescent="0.25">
      <c r="A675" s="27">
        <v>17</v>
      </c>
      <c r="B675" s="42">
        <v>3664.74</v>
      </c>
      <c r="C675" s="42">
        <v>3680.79</v>
      </c>
      <c r="D675" s="42">
        <v>3787.26</v>
      </c>
      <c r="E675" s="42">
        <v>3796.17</v>
      </c>
      <c r="F675" s="42">
        <v>3744.99</v>
      </c>
      <c r="G675" s="42">
        <v>3882.15</v>
      </c>
      <c r="H675" s="42">
        <v>3697.98</v>
      </c>
      <c r="I675" s="42">
        <v>3662.34</v>
      </c>
      <c r="J675" s="42">
        <v>3644.91</v>
      </c>
      <c r="K675" s="42">
        <v>3498.76</v>
      </c>
      <c r="L675" s="42">
        <v>3481.3</v>
      </c>
      <c r="M675" s="42">
        <v>3550.51</v>
      </c>
      <c r="N675" s="42">
        <v>3518.46</v>
      </c>
      <c r="O675" s="42">
        <v>3534.23</v>
      </c>
      <c r="P675" s="42">
        <v>3502.96</v>
      </c>
      <c r="Q675" s="42">
        <v>3585.69</v>
      </c>
      <c r="R675" s="42">
        <v>3563.04</v>
      </c>
      <c r="S675" s="42">
        <v>3603.82</v>
      </c>
      <c r="T675" s="42">
        <v>3650.45</v>
      </c>
      <c r="U675" s="42">
        <v>3626.52</v>
      </c>
      <c r="V675" s="42">
        <v>3577.95</v>
      </c>
      <c r="W675" s="42">
        <v>3487.76</v>
      </c>
      <c r="X675" s="42">
        <v>3656.17</v>
      </c>
      <c r="Y675" s="42">
        <v>3635</v>
      </c>
    </row>
    <row r="676" spans="1:25" s="19" customFormat="1" ht="38.25" hidden="1" customHeight="1" outlineLevel="1" x14ac:dyDescent="0.2">
      <c r="A676" s="16" t="s">
        <v>70</v>
      </c>
      <c r="B676" s="43">
        <v>608.24231261</v>
      </c>
      <c r="C676" s="43">
        <v>624.28900877000001</v>
      </c>
      <c r="D676" s="43">
        <v>730.76438661999998</v>
      </c>
      <c r="E676" s="43">
        <v>739.67625671999997</v>
      </c>
      <c r="F676" s="43">
        <v>688.49708477000001</v>
      </c>
      <c r="G676" s="43">
        <v>825.65086018</v>
      </c>
      <c r="H676" s="43">
        <v>641.48758649000001</v>
      </c>
      <c r="I676" s="43">
        <v>605.84525972999995</v>
      </c>
      <c r="J676" s="43">
        <v>588.41463694000004</v>
      </c>
      <c r="K676" s="43">
        <v>442.26833202</v>
      </c>
      <c r="L676" s="43">
        <v>424.80586383000002</v>
      </c>
      <c r="M676" s="43">
        <v>494.01833474</v>
      </c>
      <c r="N676" s="43">
        <v>461.9648229</v>
      </c>
      <c r="O676" s="43">
        <v>477.73566711000001</v>
      </c>
      <c r="P676" s="43">
        <v>446.46316103999999</v>
      </c>
      <c r="Q676" s="43">
        <v>529.19732576000001</v>
      </c>
      <c r="R676" s="43">
        <v>506.53995974999998</v>
      </c>
      <c r="S676" s="43">
        <v>547.32203057000004</v>
      </c>
      <c r="T676" s="43">
        <v>593.95151753000005</v>
      </c>
      <c r="U676" s="43">
        <v>570.02704905999997</v>
      </c>
      <c r="V676" s="43">
        <v>521.44855269000004</v>
      </c>
      <c r="W676" s="43">
        <v>431.26569565</v>
      </c>
      <c r="X676" s="43">
        <v>599.67448320000005</v>
      </c>
      <c r="Y676" s="43">
        <v>578.50580866999996</v>
      </c>
    </row>
    <row r="677" spans="1:25" s="19" customFormat="1" ht="39.75" hidden="1" customHeight="1" outlineLevel="1" x14ac:dyDescent="0.2">
      <c r="A677" s="16" t="s">
        <v>71</v>
      </c>
      <c r="B677" s="43">
        <v>77.17</v>
      </c>
      <c r="C677" s="43">
        <v>77.17</v>
      </c>
      <c r="D677" s="43">
        <v>77.17</v>
      </c>
      <c r="E677" s="43">
        <v>77.17</v>
      </c>
      <c r="F677" s="43">
        <v>77.17</v>
      </c>
      <c r="G677" s="43">
        <v>77.17</v>
      </c>
      <c r="H677" s="43">
        <v>77.17</v>
      </c>
      <c r="I677" s="43">
        <v>77.17</v>
      </c>
      <c r="J677" s="43">
        <v>77.17</v>
      </c>
      <c r="K677" s="43">
        <v>77.17</v>
      </c>
      <c r="L677" s="43">
        <v>77.17</v>
      </c>
      <c r="M677" s="43">
        <v>77.17</v>
      </c>
      <c r="N677" s="43">
        <v>77.17</v>
      </c>
      <c r="O677" s="43">
        <v>77.17</v>
      </c>
      <c r="P677" s="43">
        <v>77.17</v>
      </c>
      <c r="Q677" s="43">
        <v>77.17</v>
      </c>
      <c r="R677" s="43">
        <v>77.17</v>
      </c>
      <c r="S677" s="43">
        <v>77.17</v>
      </c>
      <c r="T677" s="43">
        <v>77.17</v>
      </c>
      <c r="U677" s="43">
        <v>77.17</v>
      </c>
      <c r="V677" s="43">
        <v>77.17</v>
      </c>
      <c r="W677" s="43">
        <v>77.17</v>
      </c>
      <c r="X677" s="43">
        <v>77.17</v>
      </c>
      <c r="Y677" s="43">
        <v>77.17</v>
      </c>
    </row>
    <row r="678" spans="1:25" s="19" customFormat="1" ht="18.75" hidden="1" customHeight="1" outlineLevel="1" x14ac:dyDescent="0.2">
      <c r="A678" s="16" t="s">
        <v>3</v>
      </c>
      <c r="B678" s="43">
        <v>2771.6</v>
      </c>
      <c r="C678" s="43">
        <v>2771.6</v>
      </c>
      <c r="D678" s="43">
        <v>2771.6</v>
      </c>
      <c r="E678" s="43">
        <v>2771.6</v>
      </c>
      <c r="F678" s="43">
        <v>2771.6</v>
      </c>
      <c r="G678" s="43">
        <v>2771.6</v>
      </c>
      <c r="H678" s="43">
        <v>2771.6</v>
      </c>
      <c r="I678" s="43">
        <v>2771.6</v>
      </c>
      <c r="J678" s="43">
        <v>2771.6</v>
      </c>
      <c r="K678" s="43">
        <v>2771.6</v>
      </c>
      <c r="L678" s="43">
        <v>2771.6</v>
      </c>
      <c r="M678" s="43">
        <v>2771.6</v>
      </c>
      <c r="N678" s="43">
        <v>2771.6</v>
      </c>
      <c r="O678" s="43">
        <v>2771.6</v>
      </c>
      <c r="P678" s="43">
        <v>2771.6</v>
      </c>
      <c r="Q678" s="43">
        <v>2771.6</v>
      </c>
      <c r="R678" s="43">
        <v>2771.6</v>
      </c>
      <c r="S678" s="43">
        <v>2771.6</v>
      </c>
      <c r="T678" s="43">
        <v>2771.6</v>
      </c>
      <c r="U678" s="43">
        <v>2771.6</v>
      </c>
      <c r="V678" s="43">
        <v>2771.6</v>
      </c>
      <c r="W678" s="43">
        <v>2771.6</v>
      </c>
      <c r="X678" s="43">
        <v>2771.6</v>
      </c>
      <c r="Y678" s="43">
        <v>2771.6</v>
      </c>
    </row>
    <row r="679" spans="1:25" s="19" customFormat="1" ht="18.75" hidden="1" customHeight="1" outlineLevel="1" x14ac:dyDescent="0.2">
      <c r="A679" s="17" t="s">
        <v>4</v>
      </c>
      <c r="B679" s="43">
        <v>204.67</v>
      </c>
      <c r="C679" s="43">
        <v>204.67</v>
      </c>
      <c r="D679" s="43">
        <v>204.67</v>
      </c>
      <c r="E679" s="43">
        <v>204.67</v>
      </c>
      <c r="F679" s="43">
        <v>204.67</v>
      </c>
      <c r="G679" s="43">
        <v>204.67</v>
      </c>
      <c r="H679" s="43">
        <v>204.67</v>
      </c>
      <c r="I679" s="43">
        <v>204.67</v>
      </c>
      <c r="J679" s="43">
        <v>204.67</v>
      </c>
      <c r="K679" s="43">
        <v>204.67</v>
      </c>
      <c r="L679" s="43">
        <v>204.67</v>
      </c>
      <c r="M679" s="43">
        <v>204.67</v>
      </c>
      <c r="N679" s="43">
        <v>204.67</v>
      </c>
      <c r="O679" s="43">
        <v>204.67</v>
      </c>
      <c r="P679" s="43">
        <v>204.67</v>
      </c>
      <c r="Q679" s="43">
        <v>204.67</v>
      </c>
      <c r="R679" s="43">
        <v>204.67</v>
      </c>
      <c r="S679" s="43">
        <v>204.67</v>
      </c>
      <c r="T679" s="43">
        <v>204.67</v>
      </c>
      <c r="U679" s="43">
        <v>204.67</v>
      </c>
      <c r="V679" s="43">
        <v>204.67</v>
      </c>
      <c r="W679" s="43">
        <v>204.67</v>
      </c>
      <c r="X679" s="43">
        <v>204.67</v>
      </c>
      <c r="Y679" s="43">
        <v>204.67</v>
      </c>
    </row>
    <row r="680" spans="1:25" s="19" customFormat="1" ht="18.75" hidden="1" customHeight="1" outlineLevel="1" thickBot="1" x14ac:dyDescent="0.25">
      <c r="A680" s="35" t="s">
        <v>118</v>
      </c>
      <c r="B680" s="43">
        <v>3.0564879199999999</v>
      </c>
      <c r="C680" s="43">
        <v>3.0564879199999999</v>
      </c>
      <c r="D680" s="43">
        <v>3.0564879199999999</v>
      </c>
      <c r="E680" s="43">
        <v>3.0564879199999999</v>
      </c>
      <c r="F680" s="43">
        <v>3.0564879199999999</v>
      </c>
      <c r="G680" s="43">
        <v>3.0564879199999999</v>
      </c>
      <c r="H680" s="43">
        <v>3.0564879199999999</v>
      </c>
      <c r="I680" s="43">
        <v>3.0564879199999999</v>
      </c>
      <c r="J680" s="43">
        <v>3.0564879199999999</v>
      </c>
      <c r="K680" s="43">
        <v>3.0564879199999999</v>
      </c>
      <c r="L680" s="43">
        <v>3.0564879199999999</v>
      </c>
      <c r="M680" s="43">
        <v>3.0564879199999999</v>
      </c>
      <c r="N680" s="43">
        <v>3.0564879199999999</v>
      </c>
      <c r="O680" s="43">
        <v>3.0564879199999999</v>
      </c>
      <c r="P680" s="43">
        <v>3.0564879199999999</v>
      </c>
      <c r="Q680" s="43">
        <v>3.0564879199999999</v>
      </c>
      <c r="R680" s="43">
        <v>3.0564879199999999</v>
      </c>
      <c r="S680" s="43">
        <v>3.0564879199999999</v>
      </c>
      <c r="T680" s="43">
        <v>3.0564879199999999</v>
      </c>
      <c r="U680" s="43">
        <v>3.0564879199999999</v>
      </c>
      <c r="V680" s="43">
        <v>3.0564879199999999</v>
      </c>
      <c r="W680" s="43">
        <v>3.0564879199999999</v>
      </c>
      <c r="X680" s="43">
        <v>3.0564879199999999</v>
      </c>
      <c r="Y680" s="43">
        <v>3.0564879199999999</v>
      </c>
    </row>
    <row r="681" spans="1:25" s="26" customFormat="1" ht="18.75" customHeight="1" collapsed="1" thickBot="1" x14ac:dyDescent="0.25">
      <c r="A681" s="28">
        <v>18</v>
      </c>
      <c r="B681" s="42">
        <v>3673.22</v>
      </c>
      <c r="C681" s="42">
        <v>3764.11</v>
      </c>
      <c r="D681" s="42">
        <v>3690.14</v>
      </c>
      <c r="E681" s="42">
        <v>3778.26</v>
      </c>
      <c r="F681" s="42">
        <v>3755.04</v>
      </c>
      <c r="G681" s="42">
        <v>3674.38</v>
      </c>
      <c r="H681" s="42">
        <v>3727.23</v>
      </c>
      <c r="I681" s="42">
        <v>3562.44</v>
      </c>
      <c r="J681" s="42">
        <v>3593.07</v>
      </c>
      <c r="K681" s="42">
        <v>3413.13</v>
      </c>
      <c r="L681" s="42">
        <v>3467.19</v>
      </c>
      <c r="M681" s="42">
        <v>3456.72</v>
      </c>
      <c r="N681" s="42">
        <v>3508.26</v>
      </c>
      <c r="O681" s="42">
        <v>3404.55</v>
      </c>
      <c r="P681" s="42">
        <v>3457.57</v>
      </c>
      <c r="Q681" s="42">
        <v>3564.33</v>
      </c>
      <c r="R681" s="42">
        <v>3397.8</v>
      </c>
      <c r="S681" s="42">
        <v>3483.42</v>
      </c>
      <c r="T681" s="42">
        <v>3472.92</v>
      </c>
      <c r="U681" s="42">
        <v>3554.74</v>
      </c>
      <c r="V681" s="42">
        <v>3555.46</v>
      </c>
      <c r="W681" s="42">
        <v>3612.55</v>
      </c>
      <c r="X681" s="42">
        <v>3457.36</v>
      </c>
      <c r="Y681" s="42">
        <v>3452.76</v>
      </c>
    </row>
    <row r="682" spans="1:25" s="19" customFormat="1" ht="38.25" hidden="1" outlineLevel="1" x14ac:dyDescent="0.2">
      <c r="A682" s="16" t="s">
        <v>70</v>
      </c>
      <c r="B682" s="43">
        <v>616.72429593000004</v>
      </c>
      <c r="C682" s="43">
        <v>707.61389489999999</v>
      </c>
      <c r="D682" s="43">
        <v>633.64553079999996</v>
      </c>
      <c r="E682" s="43">
        <v>721.76427130000002</v>
      </c>
      <c r="F682" s="43">
        <v>698.53987633999998</v>
      </c>
      <c r="G682" s="43">
        <v>617.88101241000004</v>
      </c>
      <c r="H682" s="43">
        <v>670.73062013000003</v>
      </c>
      <c r="I682" s="43">
        <v>505.94834892</v>
      </c>
      <c r="J682" s="43">
        <v>536.57269088999999</v>
      </c>
      <c r="K682" s="43">
        <v>356.63409916000001</v>
      </c>
      <c r="L682" s="43">
        <v>410.69570858999998</v>
      </c>
      <c r="M682" s="43">
        <v>400.22057080000002</v>
      </c>
      <c r="N682" s="43">
        <v>451.76818990999999</v>
      </c>
      <c r="O682" s="43">
        <v>348.05281919999999</v>
      </c>
      <c r="P682" s="43">
        <v>401.07307880000002</v>
      </c>
      <c r="Q682" s="43">
        <v>507.83078412999998</v>
      </c>
      <c r="R682" s="43">
        <v>341.30439111999999</v>
      </c>
      <c r="S682" s="43">
        <v>426.92131444</v>
      </c>
      <c r="T682" s="43">
        <v>416.42306883999998</v>
      </c>
      <c r="U682" s="43">
        <v>498.24744735000002</v>
      </c>
      <c r="V682" s="43">
        <v>498.96458278</v>
      </c>
      <c r="W682" s="43">
        <v>556.05196037999997</v>
      </c>
      <c r="X682" s="43">
        <v>400.85988824999998</v>
      </c>
      <c r="Y682" s="43">
        <v>396.25905424000001</v>
      </c>
    </row>
    <row r="683" spans="1:25" s="19" customFormat="1" ht="38.25" hidden="1" outlineLevel="1" x14ac:dyDescent="0.2">
      <c r="A683" s="16" t="s">
        <v>71</v>
      </c>
      <c r="B683" s="43">
        <v>77.17</v>
      </c>
      <c r="C683" s="43">
        <v>77.17</v>
      </c>
      <c r="D683" s="43">
        <v>77.17</v>
      </c>
      <c r="E683" s="43">
        <v>77.17</v>
      </c>
      <c r="F683" s="43">
        <v>77.17</v>
      </c>
      <c r="G683" s="43">
        <v>77.17</v>
      </c>
      <c r="H683" s="43">
        <v>77.17</v>
      </c>
      <c r="I683" s="43">
        <v>77.17</v>
      </c>
      <c r="J683" s="43">
        <v>77.17</v>
      </c>
      <c r="K683" s="43">
        <v>77.17</v>
      </c>
      <c r="L683" s="43">
        <v>77.17</v>
      </c>
      <c r="M683" s="43">
        <v>77.17</v>
      </c>
      <c r="N683" s="43">
        <v>77.17</v>
      </c>
      <c r="O683" s="43">
        <v>77.17</v>
      </c>
      <c r="P683" s="43">
        <v>77.17</v>
      </c>
      <c r="Q683" s="43">
        <v>77.17</v>
      </c>
      <c r="R683" s="43">
        <v>77.17</v>
      </c>
      <c r="S683" s="43">
        <v>77.17</v>
      </c>
      <c r="T683" s="43">
        <v>77.17</v>
      </c>
      <c r="U683" s="43">
        <v>77.17</v>
      </c>
      <c r="V683" s="43">
        <v>77.17</v>
      </c>
      <c r="W683" s="43">
        <v>77.17</v>
      </c>
      <c r="X683" s="43">
        <v>77.17</v>
      </c>
      <c r="Y683" s="43">
        <v>77.17</v>
      </c>
    </row>
    <row r="684" spans="1:25" s="19" customFormat="1" ht="18.75" hidden="1" customHeight="1" outlineLevel="1" x14ac:dyDescent="0.2">
      <c r="A684" s="16" t="s">
        <v>3</v>
      </c>
      <c r="B684" s="43">
        <v>2771.6</v>
      </c>
      <c r="C684" s="43">
        <v>2771.6</v>
      </c>
      <c r="D684" s="43">
        <v>2771.6</v>
      </c>
      <c r="E684" s="43">
        <v>2771.6</v>
      </c>
      <c r="F684" s="43">
        <v>2771.6</v>
      </c>
      <c r="G684" s="43">
        <v>2771.6</v>
      </c>
      <c r="H684" s="43">
        <v>2771.6</v>
      </c>
      <c r="I684" s="43">
        <v>2771.6</v>
      </c>
      <c r="J684" s="43">
        <v>2771.6</v>
      </c>
      <c r="K684" s="43">
        <v>2771.6</v>
      </c>
      <c r="L684" s="43">
        <v>2771.6</v>
      </c>
      <c r="M684" s="43">
        <v>2771.6</v>
      </c>
      <c r="N684" s="43">
        <v>2771.6</v>
      </c>
      <c r="O684" s="43">
        <v>2771.6</v>
      </c>
      <c r="P684" s="43">
        <v>2771.6</v>
      </c>
      <c r="Q684" s="43">
        <v>2771.6</v>
      </c>
      <c r="R684" s="43">
        <v>2771.6</v>
      </c>
      <c r="S684" s="43">
        <v>2771.6</v>
      </c>
      <c r="T684" s="43">
        <v>2771.6</v>
      </c>
      <c r="U684" s="43">
        <v>2771.6</v>
      </c>
      <c r="V684" s="43">
        <v>2771.6</v>
      </c>
      <c r="W684" s="43">
        <v>2771.6</v>
      </c>
      <c r="X684" s="43">
        <v>2771.6</v>
      </c>
      <c r="Y684" s="43">
        <v>2771.6</v>
      </c>
    </row>
    <row r="685" spans="1:25" s="19" customFormat="1" ht="18.75" hidden="1" customHeight="1" outlineLevel="1" x14ac:dyDescent="0.2">
      <c r="A685" s="17" t="s">
        <v>4</v>
      </c>
      <c r="B685" s="43">
        <v>204.67</v>
      </c>
      <c r="C685" s="43">
        <v>204.67</v>
      </c>
      <c r="D685" s="43">
        <v>204.67</v>
      </c>
      <c r="E685" s="43">
        <v>204.67</v>
      </c>
      <c r="F685" s="43">
        <v>204.67</v>
      </c>
      <c r="G685" s="43">
        <v>204.67</v>
      </c>
      <c r="H685" s="43">
        <v>204.67</v>
      </c>
      <c r="I685" s="43">
        <v>204.67</v>
      </c>
      <c r="J685" s="43">
        <v>204.67</v>
      </c>
      <c r="K685" s="43">
        <v>204.67</v>
      </c>
      <c r="L685" s="43">
        <v>204.67</v>
      </c>
      <c r="M685" s="43">
        <v>204.67</v>
      </c>
      <c r="N685" s="43">
        <v>204.67</v>
      </c>
      <c r="O685" s="43">
        <v>204.67</v>
      </c>
      <c r="P685" s="43">
        <v>204.67</v>
      </c>
      <c r="Q685" s="43">
        <v>204.67</v>
      </c>
      <c r="R685" s="43">
        <v>204.67</v>
      </c>
      <c r="S685" s="43">
        <v>204.67</v>
      </c>
      <c r="T685" s="43">
        <v>204.67</v>
      </c>
      <c r="U685" s="43">
        <v>204.67</v>
      </c>
      <c r="V685" s="43">
        <v>204.67</v>
      </c>
      <c r="W685" s="43">
        <v>204.67</v>
      </c>
      <c r="X685" s="43">
        <v>204.67</v>
      </c>
      <c r="Y685" s="43">
        <v>204.67</v>
      </c>
    </row>
    <row r="686" spans="1:25" s="19" customFormat="1" ht="18.75" hidden="1" customHeight="1" outlineLevel="1" thickBot="1" x14ac:dyDescent="0.25">
      <c r="A686" s="35" t="s">
        <v>118</v>
      </c>
      <c r="B686" s="43">
        <v>3.0564879199999999</v>
      </c>
      <c r="C686" s="43">
        <v>3.0564879199999999</v>
      </c>
      <c r="D686" s="43">
        <v>3.0564879199999999</v>
      </c>
      <c r="E686" s="43">
        <v>3.0564879199999999</v>
      </c>
      <c r="F686" s="43">
        <v>3.0564879199999999</v>
      </c>
      <c r="G686" s="43">
        <v>3.0564879199999999</v>
      </c>
      <c r="H686" s="43">
        <v>3.0564879199999999</v>
      </c>
      <c r="I686" s="43">
        <v>3.0564879199999999</v>
      </c>
      <c r="J686" s="43">
        <v>3.0564879199999999</v>
      </c>
      <c r="K686" s="43">
        <v>3.0564879199999999</v>
      </c>
      <c r="L686" s="43">
        <v>3.0564879199999999</v>
      </c>
      <c r="M686" s="43">
        <v>3.0564879199999999</v>
      </c>
      <c r="N686" s="43">
        <v>3.0564879199999999</v>
      </c>
      <c r="O686" s="43">
        <v>3.0564879199999999</v>
      </c>
      <c r="P686" s="43">
        <v>3.0564879199999999</v>
      </c>
      <c r="Q686" s="43">
        <v>3.0564879199999999</v>
      </c>
      <c r="R686" s="43">
        <v>3.0564879199999999</v>
      </c>
      <c r="S686" s="43">
        <v>3.0564879199999999</v>
      </c>
      <c r="T686" s="43">
        <v>3.0564879199999999</v>
      </c>
      <c r="U686" s="43">
        <v>3.0564879199999999</v>
      </c>
      <c r="V686" s="43">
        <v>3.0564879199999999</v>
      </c>
      <c r="W686" s="43">
        <v>3.0564879199999999</v>
      </c>
      <c r="X686" s="43">
        <v>3.0564879199999999</v>
      </c>
      <c r="Y686" s="43">
        <v>3.0564879199999999</v>
      </c>
    </row>
    <row r="687" spans="1:25" s="26" customFormat="1" ht="18.75" customHeight="1" collapsed="1" thickBot="1" x14ac:dyDescent="0.25">
      <c r="A687" s="27">
        <v>19</v>
      </c>
      <c r="B687" s="42">
        <v>3663.49</v>
      </c>
      <c r="C687" s="42">
        <v>3663.58</v>
      </c>
      <c r="D687" s="42">
        <v>3714.67</v>
      </c>
      <c r="E687" s="42">
        <v>3878.35</v>
      </c>
      <c r="F687" s="42">
        <v>3651.94</v>
      </c>
      <c r="G687" s="42">
        <v>3614.98</v>
      </c>
      <c r="H687" s="42">
        <v>3782.15</v>
      </c>
      <c r="I687" s="42">
        <v>3715.85</v>
      </c>
      <c r="J687" s="42">
        <v>3704.98</v>
      </c>
      <c r="K687" s="42">
        <v>3457.18</v>
      </c>
      <c r="L687" s="42">
        <v>3539.6</v>
      </c>
      <c r="M687" s="42">
        <v>3453.79</v>
      </c>
      <c r="N687" s="42">
        <v>3540.57</v>
      </c>
      <c r="O687" s="42">
        <v>3666.68</v>
      </c>
      <c r="P687" s="42">
        <v>3460.27</v>
      </c>
      <c r="Q687" s="42">
        <v>3598.54</v>
      </c>
      <c r="R687" s="42">
        <v>3538.54</v>
      </c>
      <c r="S687" s="42">
        <v>3533.34</v>
      </c>
      <c r="T687" s="42">
        <v>3549.35</v>
      </c>
      <c r="U687" s="42">
        <v>3524.94</v>
      </c>
      <c r="V687" s="42">
        <v>3504.94</v>
      </c>
      <c r="W687" s="42">
        <v>3573.79</v>
      </c>
      <c r="X687" s="42">
        <v>3617.26</v>
      </c>
      <c r="Y687" s="42">
        <v>3463.94</v>
      </c>
    </row>
    <row r="688" spans="1:25" s="19" customFormat="1" ht="38.25" hidden="1" outlineLevel="1" x14ac:dyDescent="0.2">
      <c r="A688" s="110" t="s">
        <v>70</v>
      </c>
      <c r="B688" s="43">
        <v>606.99639047000005</v>
      </c>
      <c r="C688" s="43">
        <v>607.08565152999995</v>
      </c>
      <c r="D688" s="43">
        <v>658.17441242999996</v>
      </c>
      <c r="E688" s="43">
        <v>821.85780116000001</v>
      </c>
      <c r="F688" s="43">
        <v>595.44321185000001</v>
      </c>
      <c r="G688" s="43">
        <v>558.48269491999997</v>
      </c>
      <c r="H688" s="43">
        <v>725.65469816999996</v>
      </c>
      <c r="I688" s="43">
        <v>659.35550849000003</v>
      </c>
      <c r="J688" s="43">
        <v>648.48732953000001</v>
      </c>
      <c r="K688" s="43">
        <v>400.68545549999999</v>
      </c>
      <c r="L688" s="43">
        <v>483.10059606999999</v>
      </c>
      <c r="M688" s="43">
        <v>397.29138863999998</v>
      </c>
      <c r="N688" s="43">
        <v>484.07054633000001</v>
      </c>
      <c r="O688" s="43">
        <v>610.17874159999997</v>
      </c>
      <c r="P688" s="43">
        <v>403.76899350000002</v>
      </c>
      <c r="Q688" s="43">
        <v>542.04551045999995</v>
      </c>
      <c r="R688" s="43">
        <v>482.04832785000002</v>
      </c>
      <c r="S688" s="43">
        <v>476.84749905000001</v>
      </c>
      <c r="T688" s="43">
        <v>492.8488102</v>
      </c>
      <c r="U688" s="43">
        <v>468.44200534999999</v>
      </c>
      <c r="V688" s="43">
        <v>448.44683651999998</v>
      </c>
      <c r="W688" s="43">
        <v>517.29235175999997</v>
      </c>
      <c r="X688" s="43">
        <v>560.75984988000005</v>
      </c>
      <c r="Y688" s="43">
        <v>407.44382845000001</v>
      </c>
    </row>
    <row r="689" spans="1:25" s="19" customFormat="1" ht="38.25" hidden="1" outlineLevel="1" x14ac:dyDescent="0.2">
      <c r="A689" s="16" t="s">
        <v>71</v>
      </c>
      <c r="B689" s="43">
        <v>77.17</v>
      </c>
      <c r="C689" s="43">
        <v>77.17</v>
      </c>
      <c r="D689" s="43">
        <v>77.17</v>
      </c>
      <c r="E689" s="43">
        <v>77.17</v>
      </c>
      <c r="F689" s="43">
        <v>77.17</v>
      </c>
      <c r="G689" s="43">
        <v>77.17</v>
      </c>
      <c r="H689" s="43">
        <v>77.17</v>
      </c>
      <c r="I689" s="43">
        <v>77.17</v>
      </c>
      <c r="J689" s="43">
        <v>77.17</v>
      </c>
      <c r="K689" s="43">
        <v>77.17</v>
      </c>
      <c r="L689" s="43">
        <v>77.17</v>
      </c>
      <c r="M689" s="43">
        <v>77.17</v>
      </c>
      <c r="N689" s="43">
        <v>77.17</v>
      </c>
      <c r="O689" s="43">
        <v>77.17</v>
      </c>
      <c r="P689" s="43">
        <v>77.17</v>
      </c>
      <c r="Q689" s="43">
        <v>77.17</v>
      </c>
      <c r="R689" s="43">
        <v>77.17</v>
      </c>
      <c r="S689" s="43">
        <v>77.17</v>
      </c>
      <c r="T689" s="43">
        <v>77.17</v>
      </c>
      <c r="U689" s="43">
        <v>77.17</v>
      </c>
      <c r="V689" s="43">
        <v>77.17</v>
      </c>
      <c r="W689" s="43">
        <v>77.17</v>
      </c>
      <c r="X689" s="43">
        <v>77.17</v>
      </c>
      <c r="Y689" s="43">
        <v>77.17</v>
      </c>
    </row>
    <row r="690" spans="1:25" s="19" customFormat="1" ht="18.75" hidden="1" customHeight="1" outlineLevel="1" x14ac:dyDescent="0.2">
      <c r="A690" s="16" t="s">
        <v>3</v>
      </c>
      <c r="B690" s="43">
        <v>2771.6</v>
      </c>
      <c r="C690" s="43">
        <v>2771.6</v>
      </c>
      <c r="D690" s="43">
        <v>2771.6</v>
      </c>
      <c r="E690" s="43">
        <v>2771.6</v>
      </c>
      <c r="F690" s="43">
        <v>2771.6</v>
      </c>
      <c r="G690" s="43">
        <v>2771.6</v>
      </c>
      <c r="H690" s="43">
        <v>2771.6</v>
      </c>
      <c r="I690" s="43">
        <v>2771.6</v>
      </c>
      <c r="J690" s="43">
        <v>2771.6</v>
      </c>
      <c r="K690" s="43">
        <v>2771.6</v>
      </c>
      <c r="L690" s="43">
        <v>2771.6</v>
      </c>
      <c r="M690" s="43">
        <v>2771.6</v>
      </c>
      <c r="N690" s="43">
        <v>2771.6</v>
      </c>
      <c r="O690" s="43">
        <v>2771.6</v>
      </c>
      <c r="P690" s="43">
        <v>2771.6</v>
      </c>
      <c r="Q690" s="43">
        <v>2771.6</v>
      </c>
      <c r="R690" s="43">
        <v>2771.6</v>
      </c>
      <c r="S690" s="43">
        <v>2771.6</v>
      </c>
      <c r="T690" s="43">
        <v>2771.6</v>
      </c>
      <c r="U690" s="43">
        <v>2771.6</v>
      </c>
      <c r="V690" s="43">
        <v>2771.6</v>
      </c>
      <c r="W690" s="43">
        <v>2771.6</v>
      </c>
      <c r="X690" s="43">
        <v>2771.6</v>
      </c>
      <c r="Y690" s="43">
        <v>2771.6</v>
      </c>
    </row>
    <row r="691" spans="1:25" s="19" customFormat="1" ht="18.75" hidden="1" customHeight="1" outlineLevel="1" x14ac:dyDescent="0.2">
      <c r="A691" s="17" t="s">
        <v>4</v>
      </c>
      <c r="B691" s="43">
        <v>204.67</v>
      </c>
      <c r="C691" s="43">
        <v>204.67</v>
      </c>
      <c r="D691" s="43">
        <v>204.67</v>
      </c>
      <c r="E691" s="43">
        <v>204.67</v>
      </c>
      <c r="F691" s="43">
        <v>204.67</v>
      </c>
      <c r="G691" s="43">
        <v>204.67</v>
      </c>
      <c r="H691" s="43">
        <v>204.67</v>
      </c>
      <c r="I691" s="43">
        <v>204.67</v>
      </c>
      <c r="J691" s="43">
        <v>204.67</v>
      </c>
      <c r="K691" s="43">
        <v>204.67</v>
      </c>
      <c r="L691" s="43">
        <v>204.67</v>
      </c>
      <c r="M691" s="43">
        <v>204.67</v>
      </c>
      <c r="N691" s="43">
        <v>204.67</v>
      </c>
      <c r="O691" s="43">
        <v>204.67</v>
      </c>
      <c r="P691" s="43">
        <v>204.67</v>
      </c>
      <c r="Q691" s="43">
        <v>204.67</v>
      </c>
      <c r="R691" s="43">
        <v>204.67</v>
      </c>
      <c r="S691" s="43">
        <v>204.67</v>
      </c>
      <c r="T691" s="43">
        <v>204.67</v>
      </c>
      <c r="U691" s="43">
        <v>204.67</v>
      </c>
      <c r="V691" s="43">
        <v>204.67</v>
      </c>
      <c r="W691" s="43">
        <v>204.67</v>
      </c>
      <c r="X691" s="43">
        <v>204.67</v>
      </c>
      <c r="Y691" s="43">
        <v>204.67</v>
      </c>
    </row>
    <row r="692" spans="1:25" s="19" customFormat="1" ht="18.75" hidden="1" customHeight="1" outlineLevel="1" thickBot="1" x14ac:dyDescent="0.25">
      <c r="A692" s="35" t="s">
        <v>118</v>
      </c>
      <c r="B692" s="43">
        <v>3.0564879199999999</v>
      </c>
      <c r="C692" s="43">
        <v>3.0564879199999999</v>
      </c>
      <c r="D692" s="43">
        <v>3.0564879199999999</v>
      </c>
      <c r="E692" s="43">
        <v>3.0564879199999999</v>
      </c>
      <c r="F692" s="43">
        <v>3.0564879199999999</v>
      </c>
      <c r="G692" s="43">
        <v>3.0564879199999999</v>
      </c>
      <c r="H692" s="43">
        <v>3.0564879199999999</v>
      </c>
      <c r="I692" s="43">
        <v>3.0564879199999999</v>
      </c>
      <c r="J692" s="43">
        <v>3.0564879199999999</v>
      </c>
      <c r="K692" s="43">
        <v>3.0564879199999999</v>
      </c>
      <c r="L692" s="43">
        <v>3.0564879199999999</v>
      </c>
      <c r="M692" s="43">
        <v>3.0564879199999999</v>
      </c>
      <c r="N692" s="43">
        <v>3.0564879199999999</v>
      </c>
      <c r="O692" s="43">
        <v>3.0564879199999999</v>
      </c>
      <c r="P692" s="43">
        <v>3.0564879199999999</v>
      </c>
      <c r="Q692" s="43">
        <v>3.0564879199999999</v>
      </c>
      <c r="R692" s="43">
        <v>3.0564879199999999</v>
      </c>
      <c r="S692" s="43">
        <v>3.0564879199999999</v>
      </c>
      <c r="T692" s="43">
        <v>3.0564879199999999</v>
      </c>
      <c r="U692" s="43">
        <v>3.0564879199999999</v>
      </c>
      <c r="V692" s="43">
        <v>3.0564879199999999</v>
      </c>
      <c r="W692" s="43">
        <v>3.0564879199999999</v>
      </c>
      <c r="X692" s="43">
        <v>3.0564879199999999</v>
      </c>
      <c r="Y692" s="43">
        <v>3.0564879199999999</v>
      </c>
    </row>
    <row r="693" spans="1:25" s="26" customFormat="1" ht="18.75" customHeight="1" collapsed="1" thickBot="1" x14ac:dyDescent="0.25">
      <c r="A693" s="27">
        <v>20</v>
      </c>
      <c r="B693" s="42">
        <v>3535.89</v>
      </c>
      <c r="C693" s="42">
        <v>3578.82</v>
      </c>
      <c r="D693" s="42">
        <v>3716.31</v>
      </c>
      <c r="E693" s="42">
        <v>3628.51</v>
      </c>
      <c r="F693" s="42">
        <v>3626.14</v>
      </c>
      <c r="G693" s="42">
        <v>3799.62</v>
      </c>
      <c r="H693" s="42">
        <v>3712.34</v>
      </c>
      <c r="I693" s="42">
        <v>3682.25</v>
      </c>
      <c r="J693" s="42">
        <v>3624.62</v>
      </c>
      <c r="K693" s="42">
        <v>3636.13</v>
      </c>
      <c r="L693" s="42">
        <v>3574.76</v>
      </c>
      <c r="M693" s="42">
        <v>3673.02</v>
      </c>
      <c r="N693" s="42">
        <v>3568.49</v>
      </c>
      <c r="O693" s="42">
        <v>3584.33</v>
      </c>
      <c r="P693" s="42">
        <v>3634.49</v>
      </c>
      <c r="Q693" s="42">
        <v>3578.12</v>
      </c>
      <c r="R693" s="42">
        <v>3566.63</v>
      </c>
      <c r="S693" s="42">
        <v>3487.46</v>
      </c>
      <c r="T693" s="42">
        <v>3515.89</v>
      </c>
      <c r="U693" s="42">
        <v>3537.84</v>
      </c>
      <c r="V693" s="42">
        <v>3497.56</v>
      </c>
      <c r="W693" s="42">
        <v>3508.86</v>
      </c>
      <c r="X693" s="42">
        <v>3484.79</v>
      </c>
      <c r="Y693" s="42">
        <v>3516.93</v>
      </c>
    </row>
    <row r="694" spans="1:25" s="19" customFormat="1" ht="38.25" hidden="1" outlineLevel="1" x14ac:dyDescent="0.2">
      <c r="A694" s="16" t="s">
        <v>70</v>
      </c>
      <c r="B694" s="43">
        <v>479.39437478000002</v>
      </c>
      <c r="C694" s="43">
        <v>522.31900021000001</v>
      </c>
      <c r="D694" s="43">
        <v>659.81035437000003</v>
      </c>
      <c r="E694" s="43">
        <v>572.01272602999995</v>
      </c>
      <c r="F694" s="43">
        <v>569.64533607999999</v>
      </c>
      <c r="G694" s="43">
        <v>743.12265409999998</v>
      </c>
      <c r="H694" s="43">
        <v>655.84793701000001</v>
      </c>
      <c r="I694" s="43">
        <v>625.75023984999996</v>
      </c>
      <c r="J694" s="43">
        <v>568.12769516000003</v>
      </c>
      <c r="K694" s="43">
        <v>579.62965316999998</v>
      </c>
      <c r="L694" s="43">
        <v>518.26779504000001</v>
      </c>
      <c r="M694" s="43">
        <v>616.52510310000002</v>
      </c>
      <c r="N694" s="43">
        <v>511.99503451999999</v>
      </c>
      <c r="O694" s="43">
        <v>527.83628024999996</v>
      </c>
      <c r="P694" s="43">
        <v>577.99046781000004</v>
      </c>
      <c r="Q694" s="43">
        <v>521.62261497999998</v>
      </c>
      <c r="R694" s="43">
        <v>510.13429898999999</v>
      </c>
      <c r="S694" s="43">
        <v>430.96508117000002</v>
      </c>
      <c r="T694" s="43">
        <v>459.39252503</v>
      </c>
      <c r="U694" s="43">
        <v>481.34707495999999</v>
      </c>
      <c r="V694" s="43">
        <v>441.06656149000003</v>
      </c>
      <c r="W694" s="43">
        <v>452.36242213000003</v>
      </c>
      <c r="X694" s="43">
        <v>428.29467478999999</v>
      </c>
      <c r="Y694" s="43">
        <v>460.43555959000003</v>
      </c>
    </row>
    <row r="695" spans="1:25" s="19" customFormat="1" ht="38.25" hidden="1" outlineLevel="1" x14ac:dyDescent="0.2">
      <c r="A695" s="16" t="s">
        <v>71</v>
      </c>
      <c r="B695" s="43">
        <v>77.17</v>
      </c>
      <c r="C695" s="43">
        <v>77.17</v>
      </c>
      <c r="D695" s="43">
        <v>77.17</v>
      </c>
      <c r="E695" s="43">
        <v>77.17</v>
      </c>
      <c r="F695" s="43">
        <v>77.17</v>
      </c>
      <c r="G695" s="43">
        <v>77.17</v>
      </c>
      <c r="H695" s="43">
        <v>77.17</v>
      </c>
      <c r="I695" s="43">
        <v>77.17</v>
      </c>
      <c r="J695" s="43">
        <v>77.17</v>
      </c>
      <c r="K695" s="43">
        <v>77.17</v>
      </c>
      <c r="L695" s="43">
        <v>77.17</v>
      </c>
      <c r="M695" s="43">
        <v>77.17</v>
      </c>
      <c r="N695" s="43">
        <v>77.17</v>
      </c>
      <c r="O695" s="43">
        <v>77.17</v>
      </c>
      <c r="P695" s="43">
        <v>77.17</v>
      </c>
      <c r="Q695" s="43">
        <v>77.17</v>
      </c>
      <c r="R695" s="43">
        <v>77.17</v>
      </c>
      <c r="S695" s="43">
        <v>77.17</v>
      </c>
      <c r="T695" s="43">
        <v>77.17</v>
      </c>
      <c r="U695" s="43">
        <v>77.17</v>
      </c>
      <c r="V695" s="43">
        <v>77.17</v>
      </c>
      <c r="W695" s="43">
        <v>77.17</v>
      </c>
      <c r="X695" s="43">
        <v>77.17</v>
      </c>
      <c r="Y695" s="43">
        <v>77.17</v>
      </c>
    </row>
    <row r="696" spans="1:25" s="19" customFormat="1" ht="18.75" hidden="1" customHeight="1" outlineLevel="1" x14ac:dyDescent="0.2">
      <c r="A696" s="16" t="s">
        <v>3</v>
      </c>
      <c r="B696" s="43">
        <v>2771.6</v>
      </c>
      <c r="C696" s="43">
        <v>2771.6</v>
      </c>
      <c r="D696" s="43">
        <v>2771.6</v>
      </c>
      <c r="E696" s="43">
        <v>2771.6</v>
      </c>
      <c r="F696" s="43">
        <v>2771.6</v>
      </c>
      <c r="G696" s="43">
        <v>2771.6</v>
      </c>
      <c r="H696" s="43">
        <v>2771.6</v>
      </c>
      <c r="I696" s="43">
        <v>2771.6</v>
      </c>
      <c r="J696" s="43">
        <v>2771.6</v>
      </c>
      <c r="K696" s="43">
        <v>2771.6</v>
      </c>
      <c r="L696" s="43">
        <v>2771.6</v>
      </c>
      <c r="M696" s="43">
        <v>2771.6</v>
      </c>
      <c r="N696" s="43">
        <v>2771.6</v>
      </c>
      <c r="O696" s="43">
        <v>2771.6</v>
      </c>
      <c r="P696" s="43">
        <v>2771.6</v>
      </c>
      <c r="Q696" s="43">
        <v>2771.6</v>
      </c>
      <c r="R696" s="43">
        <v>2771.6</v>
      </c>
      <c r="S696" s="43">
        <v>2771.6</v>
      </c>
      <c r="T696" s="43">
        <v>2771.6</v>
      </c>
      <c r="U696" s="43">
        <v>2771.6</v>
      </c>
      <c r="V696" s="43">
        <v>2771.6</v>
      </c>
      <c r="W696" s="43">
        <v>2771.6</v>
      </c>
      <c r="X696" s="43">
        <v>2771.6</v>
      </c>
      <c r="Y696" s="43">
        <v>2771.6</v>
      </c>
    </row>
    <row r="697" spans="1:25" s="19" customFormat="1" ht="18.75" hidden="1" customHeight="1" outlineLevel="1" x14ac:dyDescent="0.2">
      <c r="A697" s="17" t="s">
        <v>4</v>
      </c>
      <c r="B697" s="43">
        <v>204.67</v>
      </c>
      <c r="C697" s="43">
        <v>204.67</v>
      </c>
      <c r="D697" s="43">
        <v>204.67</v>
      </c>
      <c r="E697" s="43">
        <v>204.67</v>
      </c>
      <c r="F697" s="43">
        <v>204.67</v>
      </c>
      <c r="G697" s="43">
        <v>204.67</v>
      </c>
      <c r="H697" s="43">
        <v>204.67</v>
      </c>
      <c r="I697" s="43">
        <v>204.67</v>
      </c>
      <c r="J697" s="43">
        <v>204.67</v>
      </c>
      <c r="K697" s="43">
        <v>204.67</v>
      </c>
      <c r="L697" s="43">
        <v>204.67</v>
      </c>
      <c r="M697" s="43">
        <v>204.67</v>
      </c>
      <c r="N697" s="43">
        <v>204.67</v>
      </c>
      <c r="O697" s="43">
        <v>204.67</v>
      </c>
      <c r="P697" s="43">
        <v>204.67</v>
      </c>
      <c r="Q697" s="43">
        <v>204.67</v>
      </c>
      <c r="R697" s="43">
        <v>204.67</v>
      </c>
      <c r="S697" s="43">
        <v>204.67</v>
      </c>
      <c r="T697" s="43">
        <v>204.67</v>
      </c>
      <c r="U697" s="43">
        <v>204.67</v>
      </c>
      <c r="V697" s="43">
        <v>204.67</v>
      </c>
      <c r="W697" s="43">
        <v>204.67</v>
      </c>
      <c r="X697" s="43">
        <v>204.67</v>
      </c>
      <c r="Y697" s="43">
        <v>204.67</v>
      </c>
    </row>
    <row r="698" spans="1:25" s="19" customFormat="1" ht="18.75" hidden="1" customHeight="1" outlineLevel="1" thickBot="1" x14ac:dyDescent="0.25">
      <c r="A698" s="35" t="s">
        <v>118</v>
      </c>
      <c r="B698" s="43">
        <v>3.0564879199999999</v>
      </c>
      <c r="C698" s="43">
        <v>3.0564879199999999</v>
      </c>
      <c r="D698" s="43">
        <v>3.0564879199999999</v>
      </c>
      <c r="E698" s="43">
        <v>3.0564879199999999</v>
      </c>
      <c r="F698" s="43">
        <v>3.0564879199999999</v>
      </c>
      <c r="G698" s="43">
        <v>3.0564879199999999</v>
      </c>
      <c r="H698" s="43">
        <v>3.0564879199999999</v>
      </c>
      <c r="I698" s="43">
        <v>3.0564879199999999</v>
      </c>
      <c r="J698" s="43">
        <v>3.0564879199999999</v>
      </c>
      <c r="K698" s="43">
        <v>3.0564879199999999</v>
      </c>
      <c r="L698" s="43">
        <v>3.0564879199999999</v>
      </c>
      <c r="M698" s="43">
        <v>3.0564879199999999</v>
      </c>
      <c r="N698" s="43">
        <v>3.0564879199999999</v>
      </c>
      <c r="O698" s="43">
        <v>3.0564879199999999</v>
      </c>
      <c r="P698" s="43">
        <v>3.0564879199999999</v>
      </c>
      <c r="Q698" s="43">
        <v>3.0564879199999999</v>
      </c>
      <c r="R698" s="43">
        <v>3.0564879199999999</v>
      </c>
      <c r="S698" s="43">
        <v>3.0564879199999999</v>
      </c>
      <c r="T698" s="43">
        <v>3.0564879199999999</v>
      </c>
      <c r="U698" s="43">
        <v>3.0564879199999999</v>
      </c>
      <c r="V698" s="43">
        <v>3.0564879199999999</v>
      </c>
      <c r="W698" s="43">
        <v>3.0564879199999999</v>
      </c>
      <c r="X698" s="43">
        <v>3.0564879199999999</v>
      </c>
      <c r="Y698" s="43">
        <v>3.0564879199999999</v>
      </c>
    </row>
    <row r="699" spans="1:25" s="26" customFormat="1" ht="18.75" customHeight="1" collapsed="1" thickBot="1" x14ac:dyDescent="0.25">
      <c r="A699" s="27">
        <v>21</v>
      </c>
      <c r="B699" s="42">
        <v>3605.26</v>
      </c>
      <c r="C699" s="42">
        <v>3655.88</v>
      </c>
      <c r="D699" s="42">
        <v>3762.64</v>
      </c>
      <c r="E699" s="42">
        <v>3667.88</v>
      </c>
      <c r="F699" s="42">
        <v>3733.8</v>
      </c>
      <c r="G699" s="42">
        <v>3679.58</v>
      </c>
      <c r="H699" s="42">
        <v>3727.65</v>
      </c>
      <c r="I699" s="42">
        <v>3750.19</v>
      </c>
      <c r="J699" s="42">
        <v>3632.41</v>
      </c>
      <c r="K699" s="42">
        <v>3539.72</v>
      </c>
      <c r="L699" s="42">
        <v>3514.29</v>
      </c>
      <c r="M699" s="42">
        <v>3539.65</v>
      </c>
      <c r="N699" s="42">
        <v>3574.24</v>
      </c>
      <c r="O699" s="42">
        <v>3541.79</v>
      </c>
      <c r="P699" s="42">
        <v>3526.34</v>
      </c>
      <c r="Q699" s="42">
        <v>3595.89</v>
      </c>
      <c r="R699" s="42">
        <v>3619.87</v>
      </c>
      <c r="S699" s="42">
        <v>3607.53</v>
      </c>
      <c r="T699" s="42">
        <v>3484.94</v>
      </c>
      <c r="U699" s="42">
        <v>3516.92</v>
      </c>
      <c r="V699" s="42">
        <v>3478.45</v>
      </c>
      <c r="W699" s="42">
        <v>3511.63</v>
      </c>
      <c r="X699" s="42">
        <v>3508.37</v>
      </c>
      <c r="Y699" s="42">
        <v>3465.29</v>
      </c>
    </row>
    <row r="700" spans="1:25" s="19" customFormat="1" ht="38.25" hidden="1" outlineLevel="1" x14ac:dyDescent="0.2">
      <c r="A700" s="110" t="s">
        <v>70</v>
      </c>
      <c r="B700" s="43">
        <v>548.76137873000005</v>
      </c>
      <c r="C700" s="43">
        <v>599.38001999999994</v>
      </c>
      <c r="D700" s="43">
        <v>706.13988248999999</v>
      </c>
      <c r="E700" s="43">
        <v>611.38263217999997</v>
      </c>
      <c r="F700" s="43">
        <v>677.30380346000004</v>
      </c>
      <c r="G700" s="43">
        <v>623.08510514</v>
      </c>
      <c r="H700" s="43">
        <v>671.15131582000004</v>
      </c>
      <c r="I700" s="43">
        <v>693.69164878000004</v>
      </c>
      <c r="J700" s="43">
        <v>575.91154687000005</v>
      </c>
      <c r="K700" s="43">
        <v>483.22364110000001</v>
      </c>
      <c r="L700" s="43">
        <v>457.79790020000002</v>
      </c>
      <c r="M700" s="43">
        <v>483.15018995000003</v>
      </c>
      <c r="N700" s="43">
        <v>517.74727127999995</v>
      </c>
      <c r="O700" s="43">
        <v>485.29284729</v>
      </c>
      <c r="P700" s="43">
        <v>469.84219435</v>
      </c>
      <c r="Q700" s="43">
        <v>539.39389462999998</v>
      </c>
      <c r="R700" s="43">
        <v>563.37142517999996</v>
      </c>
      <c r="S700" s="43">
        <v>551.03546324000001</v>
      </c>
      <c r="T700" s="43">
        <v>428.44627387000003</v>
      </c>
      <c r="U700" s="43">
        <v>460.42164380999998</v>
      </c>
      <c r="V700" s="43">
        <v>421.95557201999998</v>
      </c>
      <c r="W700" s="43">
        <v>455.13284449000002</v>
      </c>
      <c r="X700" s="43">
        <v>451.87665062000002</v>
      </c>
      <c r="Y700" s="43">
        <v>408.79835923000002</v>
      </c>
    </row>
    <row r="701" spans="1:25" s="19" customFormat="1" ht="38.25" hidden="1" outlineLevel="1" x14ac:dyDescent="0.2">
      <c r="A701" s="16" t="s">
        <v>71</v>
      </c>
      <c r="B701" s="43">
        <v>77.17</v>
      </c>
      <c r="C701" s="43">
        <v>77.17</v>
      </c>
      <c r="D701" s="43">
        <v>77.17</v>
      </c>
      <c r="E701" s="43">
        <v>77.17</v>
      </c>
      <c r="F701" s="43">
        <v>77.17</v>
      </c>
      <c r="G701" s="43">
        <v>77.17</v>
      </c>
      <c r="H701" s="43">
        <v>77.17</v>
      </c>
      <c r="I701" s="43">
        <v>77.17</v>
      </c>
      <c r="J701" s="43">
        <v>77.17</v>
      </c>
      <c r="K701" s="43">
        <v>77.17</v>
      </c>
      <c r="L701" s="43">
        <v>77.17</v>
      </c>
      <c r="M701" s="43">
        <v>77.17</v>
      </c>
      <c r="N701" s="43">
        <v>77.17</v>
      </c>
      <c r="O701" s="43">
        <v>77.17</v>
      </c>
      <c r="P701" s="43">
        <v>77.17</v>
      </c>
      <c r="Q701" s="43">
        <v>77.17</v>
      </c>
      <c r="R701" s="43">
        <v>77.17</v>
      </c>
      <c r="S701" s="43">
        <v>77.17</v>
      </c>
      <c r="T701" s="43">
        <v>77.17</v>
      </c>
      <c r="U701" s="43">
        <v>77.17</v>
      </c>
      <c r="V701" s="43">
        <v>77.17</v>
      </c>
      <c r="W701" s="43">
        <v>77.17</v>
      </c>
      <c r="X701" s="43">
        <v>77.17</v>
      </c>
      <c r="Y701" s="43">
        <v>77.17</v>
      </c>
    </row>
    <row r="702" spans="1:25" s="19" customFormat="1" ht="18.75" hidden="1" customHeight="1" outlineLevel="1" x14ac:dyDescent="0.2">
      <c r="A702" s="16" t="s">
        <v>3</v>
      </c>
      <c r="B702" s="43">
        <v>2771.6</v>
      </c>
      <c r="C702" s="43">
        <v>2771.6</v>
      </c>
      <c r="D702" s="43">
        <v>2771.6</v>
      </c>
      <c r="E702" s="43">
        <v>2771.6</v>
      </c>
      <c r="F702" s="43">
        <v>2771.6</v>
      </c>
      <c r="G702" s="43">
        <v>2771.6</v>
      </c>
      <c r="H702" s="43">
        <v>2771.6</v>
      </c>
      <c r="I702" s="43">
        <v>2771.6</v>
      </c>
      <c r="J702" s="43">
        <v>2771.6</v>
      </c>
      <c r="K702" s="43">
        <v>2771.6</v>
      </c>
      <c r="L702" s="43">
        <v>2771.6</v>
      </c>
      <c r="M702" s="43">
        <v>2771.6</v>
      </c>
      <c r="N702" s="43">
        <v>2771.6</v>
      </c>
      <c r="O702" s="43">
        <v>2771.6</v>
      </c>
      <c r="P702" s="43">
        <v>2771.6</v>
      </c>
      <c r="Q702" s="43">
        <v>2771.6</v>
      </c>
      <c r="R702" s="43">
        <v>2771.6</v>
      </c>
      <c r="S702" s="43">
        <v>2771.6</v>
      </c>
      <c r="T702" s="43">
        <v>2771.6</v>
      </c>
      <c r="U702" s="43">
        <v>2771.6</v>
      </c>
      <c r="V702" s="43">
        <v>2771.6</v>
      </c>
      <c r="W702" s="43">
        <v>2771.6</v>
      </c>
      <c r="X702" s="43">
        <v>2771.6</v>
      </c>
      <c r="Y702" s="43">
        <v>2771.6</v>
      </c>
    </row>
    <row r="703" spans="1:25" s="19" customFormat="1" ht="18.75" hidden="1" customHeight="1" outlineLevel="1" x14ac:dyDescent="0.2">
      <c r="A703" s="17" t="s">
        <v>4</v>
      </c>
      <c r="B703" s="43">
        <v>204.67</v>
      </c>
      <c r="C703" s="43">
        <v>204.67</v>
      </c>
      <c r="D703" s="43">
        <v>204.67</v>
      </c>
      <c r="E703" s="43">
        <v>204.67</v>
      </c>
      <c r="F703" s="43">
        <v>204.67</v>
      </c>
      <c r="G703" s="43">
        <v>204.67</v>
      </c>
      <c r="H703" s="43">
        <v>204.67</v>
      </c>
      <c r="I703" s="43">
        <v>204.67</v>
      </c>
      <c r="J703" s="43">
        <v>204.67</v>
      </c>
      <c r="K703" s="43">
        <v>204.67</v>
      </c>
      <c r="L703" s="43">
        <v>204.67</v>
      </c>
      <c r="M703" s="43">
        <v>204.67</v>
      </c>
      <c r="N703" s="43">
        <v>204.67</v>
      </c>
      <c r="O703" s="43">
        <v>204.67</v>
      </c>
      <c r="P703" s="43">
        <v>204.67</v>
      </c>
      <c r="Q703" s="43">
        <v>204.67</v>
      </c>
      <c r="R703" s="43">
        <v>204.67</v>
      </c>
      <c r="S703" s="43">
        <v>204.67</v>
      </c>
      <c r="T703" s="43">
        <v>204.67</v>
      </c>
      <c r="U703" s="43">
        <v>204.67</v>
      </c>
      <c r="V703" s="43">
        <v>204.67</v>
      </c>
      <c r="W703" s="43">
        <v>204.67</v>
      </c>
      <c r="X703" s="43">
        <v>204.67</v>
      </c>
      <c r="Y703" s="43">
        <v>204.67</v>
      </c>
    </row>
    <row r="704" spans="1:25" s="19" customFormat="1" ht="18.75" hidden="1" customHeight="1" outlineLevel="1" thickBot="1" x14ac:dyDescent="0.25">
      <c r="A704" s="35" t="s">
        <v>118</v>
      </c>
      <c r="B704" s="43">
        <v>3.0564879199999999</v>
      </c>
      <c r="C704" s="43">
        <v>3.0564879199999999</v>
      </c>
      <c r="D704" s="43">
        <v>3.0564879199999999</v>
      </c>
      <c r="E704" s="43">
        <v>3.0564879199999999</v>
      </c>
      <c r="F704" s="43">
        <v>3.0564879199999999</v>
      </c>
      <c r="G704" s="43">
        <v>3.0564879199999999</v>
      </c>
      <c r="H704" s="43">
        <v>3.0564879199999999</v>
      </c>
      <c r="I704" s="43">
        <v>3.0564879199999999</v>
      </c>
      <c r="J704" s="43">
        <v>3.0564879199999999</v>
      </c>
      <c r="K704" s="43">
        <v>3.0564879199999999</v>
      </c>
      <c r="L704" s="43">
        <v>3.0564879199999999</v>
      </c>
      <c r="M704" s="43">
        <v>3.0564879199999999</v>
      </c>
      <c r="N704" s="43">
        <v>3.0564879199999999</v>
      </c>
      <c r="O704" s="43">
        <v>3.0564879199999999</v>
      </c>
      <c r="P704" s="43">
        <v>3.0564879199999999</v>
      </c>
      <c r="Q704" s="43">
        <v>3.0564879199999999</v>
      </c>
      <c r="R704" s="43">
        <v>3.0564879199999999</v>
      </c>
      <c r="S704" s="43">
        <v>3.0564879199999999</v>
      </c>
      <c r="T704" s="43">
        <v>3.0564879199999999</v>
      </c>
      <c r="U704" s="43">
        <v>3.0564879199999999</v>
      </c>
      <c r="V704" s="43">
        <v>3.0564879199999999</v>
      </c>
      <c r="W704" s="43">
        <v>3.0564879199999999</v>
      </c>
      <c r="X704" s="43">
        <v>3.0564879199999999</v>
      </c>
      <c r="Y704" s="43">
        <v>3.0564879199999999</v>
      </c>
    </row>
    <row r="705" spans="1:25" s="26" customFormat="1" ht="18.75" customHeight="1" collapsed="1" thickBot="1" x14ac:dyDescent="0.25">
      <c r="A705" s="27">
        <v>22</v>
      </c>
      <c r="B705" s="42">
        <v>3545</v>
      </c>
      <c r="C705" s="42">
        <v>3549.98</v>
      </c>
      <c r="D705" s="42">
        <v>3602.7</v>
      </c>
      <c r="E705" s="42">
        <v>3651.08</v>
      </c>
      <c r="F705" s="42">
        <v>3700.96</v>
      </c>
      <c r="G705" s="42">
        <v>3564.32</v>
      </c>
      <c r="H705" s="42">
        <v>3513.92</v>
      </c>
      <c r="I705" s="42">
        <v>3547.45</v>
      </c>
      <c r="J705" s="42">
        <v>3477.24</v>
      </c>
      <c r="K705" s="42">
        <v>3476.55</v>
      </c>
      <c r="L705" s="42">
        <v>3499.41</v>
      </c>
      <c r="M705" s="42">
        <v>3384.53</v>
      </c>
      <c r="N705" s="42">
        <v>3398.43</v>
      </c>
      <c r="O705" s="42">
        <v>3457.27</v>
      </c>
      <c r="P705" s="42">
        <v>3444.07</v>
      </c>
      <c r="Q705" s="42">
        <v>3473.71</v>
      </c>
      <c r="R705" s="42">
        <v>3501.53</v>
      </c>
      <c r="S705" s="42">
        <v>3436.71</v>
      </c>
      <c r="T705" s="42">
        <v>3420.58</v>
      </c>
      <c r="U705" s="42">
        <v>3468.29</v>
      </c>
      <c r="V705" s="42">
        <v>3393.03</v>
      </c>
      <c r="W705" s="42">
        <v>3464.98</v>
      </c>
      <c r="X705" s="42">
        <v>3467.23</v>
      </c>
      <c r="Y705" s="42">
        <v>3490.97</v>
      </c>
    </row>
    <row r="706" spans="1:25" s="19" customFormat="1" ht="38.25" hidden="1" outlineLevel="1" x14ac:dyDescent="0.2">
      <c r="A706" s="16" t="s">
        <v>70</v>
      </c>
      <c r="B706" s="43">
        <v>488.50783106</v>
      </c>
      <c r="C706" s="43">
        <v>493.48804923</v>
      </c>
      <c r="D706" s="43">
        <v>546.20069588000001</v>
      </c>
      <c r="E706" s="43">
        <v>594.58519834000003</v>
      </c>
      <c r="F706" s="43">
        <v>644.46633909000002</v>
      </c>
      <c r="G706" s="43">
        <v>507.82263447000003</v>
      </c>
      <c r="H706" s="43">
        <v>457.41940092999999</v>
      </c>
      <c r="I706" s="43">
        <v>490.95131692000001</v>
      </c>
      <c r="J706" s="43">
        <v>420.74298557999998</v>
      </c>
      <c r="K706" s="43">
        <v>420.04988545999998</v>
      </c>
      <c r="L706" s="43">
        <v>442.91280986999999</v>
      </c>
      <c r="M706" s="43">
        <v>328.03496344000001</v>
      </c>
      <c r="N706" s="43">
        <v>341.93043061999998</v>
      </c>
      <c r="O706" s="43">
        <v>400.77754462000001</v>
      </c>
      <c r="P706" s="43">
        <v>387.57845345999999</v>
      </c>
      <c r="Q706" s="43">
        <v>417.21004153000001</v>
      </c>
      <c r="R706" s="43">
        <v>445.03156274999998</v>
      </c>
      <c r="S706" s="43">
        <v>380.21266567999999</v>
      </c>
      <c r="T706" s="43">
        <v>364.08418749999998</v>
      </c>
      <c r="U706" s="43">
        <v>411.78913721999999</v>
      </c>
      <c r="V706" s="43">
        <v>336.53832190999998</v>
      </c>
      <c r="W706" s="43">
        <v>408.48009081999999</v>
      </c>
      <c r="X706" s="43">
        <v>410.73197371999998</v>
      </c>
      <c r="Y706" s="43">
        <v>434.47132850000003</v>
      </c>
    </row>
    <row r="707" spans="1:25" s="19" customFormat="1" ht="38.25" hidden="1" outlineLevel="1" x14ac:dyDescent="0.2">
      <c r="A707" s="16" t="s">
        <v>71</v>
      </c>
      <c r="B707" s="43">
        <v>77.17</v>
      </c>
      <c r="C707" s="43">
        <v>77.17</v>
      </c>
      <c r="D707" s="43">
        <v>77.17</v>
      </c>
      <c r="E707" s="43">
        <v>77.17</v>
      </c>
      <c r="F707" s="43">
        <v>77.17</v>
      </c>
      <c r="G707" s="43">
        <v>77.17</v>
      </c>
      <c r="H707" s="43">
        <v>77.17</v>
      </c>
      <c r="I707" s="43">
        <v>77.17</v>
      </c>
      <c r="J707" s="43">
        <v>77.17</v>
      </c>
      <c r="K707" s="43">
        <v>77.17</v>
      </c>
      <c r="L707" s="43">
        <v>77.17</v>
      </c>
      <c r="M707" s="43">
        <v>77.17</v>
      </c>
      <c r="N707" s="43">
        <v>77.17</v>
      </c>
      <c r="O707" s="43">
        <v>77.17</v>
      </c>
      <c r="P707" s="43">
        <v>77.17</v>
      </c>
      <c r="Q707" s="43">
        <v>77.17</v>
      </c>
      <c r="R707" s="43">
        <v>77.17</v>
      </c>
      <c r="S707" s="43">
        <v>77.17</v>
      </c>
      <c r="T707" s="43">
        <v>77.17</v>
      </c>
      <c r="U707" s="43">
        <v>77.17</v>
      </c>
      <c r="V707" s="43">
        <v>77.17</v>
      </c>
      <c r="W707" s="43">
        <v>77.17</v>
      </c>
      <c r="X707" s="43">
        <v>77.17</v>
      </c>
      <c r="Y707" s="43">
        <v>77.17</v>
      </c>
    </row>
    <row r="708" spans="1:25" s="19" customFormat="1" ht="18.75" hidden="1" customHeight="1" outlineLevel="1" x14ac:dyDescent="0.2">
      <c r="A708" s="16" t="s">
        <v>3</v>
      </c>
      <c r="B708" s="43">
        <v>2771.6</v>
      </c>
      <c r="C708" s="43">
        <v>2771.6</v>
      </c>
      <c r="D708" s="43">
        <v>2771.6</v>
      </c>
      <c r="E708" s="43">
        <v>2771.6</v>
      </c>
      <c r="F708" s="43">
        <v>2771.6</v>
      </c>
      <c r="G708" s="43">
        <v>2771.6</v>
      </c>
      <c r="H708" s="43">
        <v>2771.6</v>
      </c>
      <c r="I708" s="43">
        <v>2771.6</v>
      </c>
      <c r="J708" s="43">
        <v>2771.6</v>
      </c>
      <c r="K708" s="43">
        <v>2771.6</v>
      </c>
      <c r="L708" s="43">
        <v>2771.6</v>
      </c>
      <c r="M708" s="43">
        <v>2771.6</v>
      </c>
      <c r="N708" s="43">
        <v>2771.6</v>
      </c>
      <c r="O708" s="43">
        <v>2771.6</v>
      </c>
      <c r="P708" s="43">
        <v>2771.6</v>
      </c>
      <c r="Q708" s="43">
        <v>2771.6</v>
      </c>
      <c r="R708" s="43">
        <v>2771.6</v>
      </c>
      <c r="S708" s="43">
        <v>2771.6</v>
      </c>
      <c r="T708" s="43">
        <v>2771.6</v>
      </c>
      <c r="U708" s="43">
        <v>2771.6</v>
      </c>
      <c r="V708" s="43">
        <v>2771.6</v>
      </c>
      <c r="W708" s="43">
        <v>2771.6</v>
      </c>
      <c r="X708" s="43">
        <v>2771.6</v>
      </c>
      <c r="Y708" s="43">
        <v>2771.6</v>
      </c>
    </row>
    <row r="709" spans="1:25" s="19" customFormat="1" ht="18.75" hidden="1" customHeight="1" outlineLevel="1" x14ac:dyDescent="0.2">
      <c r="A709" s="17" t="s">
        <v>4</v>
      </c>
      <c r="B709" s="43">
        <v>204.67</v>
      </c>
      <c r="C709" s="43">
        <v>204.67</v>
      </c>
      <c r="D709" s="43">
        <v>204.67</v>
      </c>
      <c r="E709" s="43">
        <v>204.67</v>
      </c>
      <c r="F709" s="43">
        <v>204.67</v>
      </c>
      <c r="G709" s="43">
        <v>204.67</v>
      </c>
      <c r="H709" s="43">
        <v>204.67</v>
      </c>
      <c r="I709" s="43">
        <v>204.67</v>
      </c>
      <c r="J709" s="43">
        <v>204.67</v>
      </c>
      <c r="K709" s="43">
        <v>204.67</v>
      </c>
      <c r="L709" s="43">
        <v>204.67</v>
      </c>
      <c r="M709" s="43">
        <v>204.67</v>
      </c>
      <c r="N709" s="43">
        <v>204.67</v>
      </c>
      <c r="O709" s="43">
        <v>204.67</v>
      </c>
      <c r="P709" s="43">
        <v>204.67</v>
      </c>
      <c r="Q709" s="43">
        <v>204.67</v>
      </c>
      <c r="R709" s="43">
        <v>204.67</v>
      </c>
      <c r="S709" s="43">
        <v>204.67</v>
      </c>
      <c r="T709" s="43">
        <v>204.67</v>
      </c>
      <c r="U709" s="43">
        <v>204.67</v>
      </c>
      <c r="V709" s="43">
        <v>204.67</v>
      </c>
      <c r="W709" s="43">
        <v>204.67</v>
      </c>
      <c r="X709" s="43">
        <v>204.67</v>
      </c>
      <c r="Y709" s="43">
        <v>204.67</v>
      </c>
    </row>
    <row r="710" spans="1:25" s="19" customFormat="1" ht="18.75" hidden="1" customHeight="1" outlineLevel="1" thickBot="1" x14ac:dyDescent="0.25">
      <c r="A710" s="35" t="s">
        <v>118</v>
      </c>
      <c r="B710" s="43">
        <v>3.0564879199999999</v>
      </c>
      <c r="C710" s="43">
        <v>3.0564879199999999</v>
      </c>
      <c r="D710" s="43">
        <v>3.0564879199999999</v>
      </c>
      <c r="E710" s="43">
        <v>3.0564879199999999</v>
      </c>
      <c r="F710" s="43">
        <v>3.0564879199999999</v>
      </c>
      <c r="G710" s="43">
        <v>3.0564879199999999</v>
      </c>
      <c r="H710" s="43">
        <v>3.0564879199999999</v>
      </c>
      <c r="I710" s="43">
        <v>3.0564879199999999</v>
      </c>
      <c r="J710" s="43">
        <v>3.0564879199999999</v>
      </c>
      <c r="K710" s="43">
        <v>3.0564879199999999</v>
      </c>
      <c r="L710" s="43">
        <v>3.0564879199999999</v>
      </c>
      <c r="M710" s="43">
        <v>3.0564879199999999</v>
      </c>
      <c r="N710" s="43">
        <v>3.0564879199999999</v>
      </c>
      <c r="O710" s="43">
        <v>3.0564879199999999</v>
      </c>
      <c r="P710" s="43">
        <v>3.0564879199999999</v>
      </c>
      <c r="Q710" s="43">
        <v>3.0564879199999999</v>
      </c>
      <c r="R710" s="43">
        <v>3.0564879199999999</v>
      </c>
      <c r="S710" s="43">
        <v>3.0564879199999999</v>
      </c>
      <c r="T710" s="43">
        <v>3.0564879199999999</v>
      </c>
      <c r="U710" s="43">
        <v>3.0564879199999999</v>
      </c>
      <c r="V710" s="43">
        <v>3.0564879199999999</v>
      </c>
      <c r="W710" s="43">
        <v>3.0564879199999999</v>
      </c>
      <c r="X710" s="43">
        <v>3.0564879199999999</v>
      </c>
      <c r="Y710" s="43">
        <v>3.0564879199999999</v>
      </c>
    </row>
    <row r="711" spans="1:25" s="26" customFormat="1" ht="18.75" customHeight="1" collapsed="1" thickBot="1" x14ac:dyDescent="0.25">
      <c r="A711" s="27">
        <v>23</v>
      </c>
      <c r="B711" s="42">
        <v>3562.93</v>
      </c>
      <c r="C711" s="42">
        <v>3577.96</v>
      </c>
      <c r="D711" s="42">
        <v>3573.42</v>
      </c>
      <c r="E711" s="42">
        <v>3605.72</v>
      </c>
      <c r="F711" s="42">
        <v>3646.99</v>
      </c>
      <c r="G711" s="42">
        <v>3569.37</v>
      </c>
      <c r="H711" s="42">
        <v>3577.25</v>
      </c>
      <c r="I711" s="42">
        <v>3566.78</v>
      </c>
      <c r="J711" s="42">
        <v>3486.95</v>
      </c>
      <c r="K711" s="42">
        <v>3438.87</v>
      </c>
      <c r="L711" s="42">
        <v>3455.29</v>
      </c>
      <c r="M711" s="42">
        <v>3462.64</v>
      </c>
      <c r="N711" s="42">
        <v>3387.97</v>
      </c>
      <c r="O711" s="42">
        <v>3394.19</v>
      </c>
      <c r="P711" s="42">
        <v>3473.1</v>
      </c>
      <c r="Q711" s="42">
        <v>3416.3</v>
      </c>
      <c r="R711" s="42">
        <v>3400.73</v>
      </c>
      <c r="S711" s="42">
        <v>3363.7</v>
      </c>
      <c r="T711" s="42">
        <v>3399.93</v>
      </c>
      <c r="U711" s="42">
        <v>3411.18</v>
      </c>
      <c r="V711" s="42">
        <v>3422.98</v>
      </c>
      <c r="W711" s="42">
        <v>3401.68</v>
      </c>
      <c r="X711" s="42">
        <v>3484.18</v>
      </c>
      <c r="Y711" s="42">
        <v>3406.5</v>
      </c>
    </row>
    <row r="712" spans="1:25" s="19" customFormat="1" ht="38.25" hidden="1" outlineLevel="1" x14ac:dyDescent="0.2">
      <c r="A712" s="110" t="s">
        <v>70</v>
      </c>
      <c r="B712" s="43">
        <v>506.43509984999997</v>
      </c>
      <c r="C712" s="43">
        <v>521.46651142999997</v>
      </c>
      <c r="D712" s="43">
        <v>516.92837526000005</v>
      </c>
      <c r="E712" s="43">
        <v>549.21885402999999</v>
      </c>
      <c r="F712" s="43">
        <v>590.49847162000003</v>
      </c>
      <c r="G712" s="43">
        <v>512.87745498000004</v>
      </c>
      <c r="H712" s="43">
        <v>520.75272184000005</v>
      </c>
      <c r="I712" s="43">
        <v>510.28497902999999</v>
      </c>
      <c r="J712" s="43">
        <v>430.45029141999999</v>
      </c>
      <c r="K712" s="43">
        <v>382.37718790000002</v>
      </c>
      <c r="L712" s="43">
        <v>398.79573160000001</v>
      </c>
      <c r="M712" s="43">
        <v>406.14708691999999</v>
      </c>
      <c r="N712" s="43">
        <v>331.46877698999998</v>
      </c>
      <c r="O712" s="43">
        <v>337.69334731999999</v>
      </c>
      <c r="P712" s="43">
        <v>416.60729601000003</v>
      </c>
      <c r="Q712" s="43">
        <v>359.80574010999999</v>
      </c>
      <c r="R712" s="43">
        <v>344.23283130999999</v>
      </c>
      <c r="S712" s="43">
        <v>307.20297424</v>
      </c>
      <c r="T712" s="43">
        <v>343.43480032999997</v>
      </c>
      <c r="U712" s="43">
        <v>354.68463386000002</v>
      </c>
      <c r="V712" s="43">
        <v>366.48660314</v>
      </c>
      <c r="W712" s="43">
        <v>345.18663342999997</v>
      </c>
      <c r="X712" s="43">
        <v>427.68596255</v>
      </c>
      <c r="Y712" s="43">
        <v>350.00513383999998</v>
      </c>
    </row>
    <row r="713" spans="1:25" s="19" customFormat="1" ht="38.25" hidden="1" outlineLevel="1" x14ac:dyDescent="0.2">
      <c r="A713" s="16" t="s">
        <v>71</v>
      </c>
      <c r="B713" s="43">
        <v>77.17</v>
      </c>
      <c r="C713" s="43">
        <v>77.17</v>
      </c>
      <c r="D713" s="43">
        <v>77.17</v>
      </c>
      <c r="E713" s="43">
        <v>77.17</v>
      </c>
      <c r="F713" s="43">
        <v>77.17</v>
      </c>
      <c r="G713" s="43">
        <v>77.17</v>
      </c>
      <c r="H713" s="43">
        <v>77.17</v>
      </c>
      <c r="I713" s="43">
        <v>77.17</v>
      </c>
      <c r="J713" s="43">
        <v>77.17</v>
      </c>
      <c r="K713" s="43">
        <v>77.17</v>
      </c>
      <c r="L713" s="43">
        <v>77.17</v>
      </c>
      <c r="M713" s="43">
        <v>77.17</v>
      </c>
      <c r="N713" s="43">
        <v>77.17</v>
      </c>
      <c r="O713" s="43">
        <v>77.17</v>
      </c>
      <c r="P713" s="43">
        <v>77.17</v>
      </c>
      <c r="Q713" s="43">
        <v>77.17</v>
      </c>
      <c r="R713" s="43">
        <v>77.17</v>
      </c>
      <c r="S713" s="43">
        <v>77.17</v>
      </c>
      <c r="T713" s="43">
        <v>77.17</v>
      </c>
      <c r="U713" s="43">
        <v>77.17</v>
      </c>
      <c r="V713" s="43">
        <v>77.17</v>
      </c>
      <c r="W713" s="43">
        <v>77.17</v>
      </c>
      <c r="X713" s="43">
        <v>77.17</v>
      </c>
      <c r="Y713" s="43">
        <v>77.17</v>
      </c>
    </row>
    <row r="714" spans="1:25" s="19" customFormat="1" ht="18.75" hidden="1" customHeight="1" outlineLevel="1" x14ac:dyDescent="0.2">
      <c r="A714" s="16" t="s">
        <v>3</v>
      </c>
      <c r="B714" s="43">
        <v>2771.6</v>
      </c>
      <c r="C714" s="43">
        <v>2771.6</v>
      </c>
      <c r="D714" s="43">
        <v>2771.6</v>
      </c>
      <c r="E714" s="43">
        <v>2771.6</v>
      </c>
      <c r="F714" s="43">
        <v>2771.6</v>
      </c>
      <c r="G714" s="43">
        <v>2771.6</v>
      </c>
      <c r="H714" s="43">
        <v>2771.6</v>
      </c>
      <c r="I714" s="43">
        <v>2771.6</v>
      </c>
      <c r="J714" s="43">
        <v>2771.6</v>
      </c>
      <c r="K714" s="43">
        <v>2771.6</v>
      </c>
      <c r="L714" s="43">
        <v>2771.6</v>
      </c>
      <c r="M714" s="43">
        <v>2771.6</v>
      </c>
      <c r="N714" s="43">
        <v>2771.6</v>
      </c>
      <c r="O714" s="43">
        <v>2771.6</v>
      </c>
      <c r="P714" s="43">
        <v>2771.6</v>
      </c>
      <c r="Q714" s="43">
        <v>2771.6</v>
      </c>
      <c r="R714" s="43">
        <v>2771.6</v>
      </c>
      <c r="S714" s="43">
        <v>2771.6</v>
      </c>
      <c r="T714" s="43">
        <v>2771.6</v>
      </c>
      <c r="U714" s="43">
        <v>2771.6</v>
      </c>
      <c r="V714" s="43">
        <v>2771.6</v>
      </c>
      <c r="W714" s="43">
        <v>2771.6</v>
      </c>
      <c r="X714" s="43">
        <v>2771.6</v>
      </c>
      <c r="Y714" s="43">
        <v>2771.6</v>
      </c>
    </row>
    <row r="715" spans="1:25" s="19" customFormat="1" ht="18.75" hidden="1" customHeight="1" outlineLevel="1" x14ac:dyDescent="0.2">
      <c r="A715" s="17" t="s">
        <v>4</v>
      </c>
      <c r="B715" s="43">
        <v>204.67</v>
      </c>
      <c r="C715" s="43">
        <v>204.67</v>
      </c>
      <c r="D715" s="43">
        <v>204.67</v>
      </c>
      <c r="E715" s="43">
        <v>204.67</v>
      </c>
      <c r="F715" s="43">
        <v>204.67</v>
      </c>
      <c r="G715" s="43">
        <v>204.67</v>
      </c>
      <c r="H715" s="43">
        <v>204.67</v>
      </c>
      <c r="I715" s="43">
        <v>204.67</v>
      </c>
      <c r="J715" s="43">
        <v>204.67</v>
      </c>
      <c r="K715" s="43">
        <v>204.67</v>
      </c>
      <c r="L715" s="43">
        <v>204.67</v>
      </c>
      <c r="M715" s="43">
        <v>204.67</v>
      </c>
      <c r="N715" s="43">
        <v>204.67</v>
      </c>
      <c r="O715" s="43">
        <v>204.67</v>
      </c>
      <c r="P715" s="43">
        <v>204.67</v>
      </c>
      <c r="Q715" s="43">
        <v>204.67</v>
      </c>
      <c r="R715" s="43">
        <v>204.67</v>
      </c>
      <c r="S715" s="43">
        <v>204.67</v>
      </c>
      <c r="T715" s="43">
        <v>204.67</v>
      </c>
      <c r="U715" s="43">
        <v>204.67</v>
      </c>
      <c r="V715" s="43">
        <v>204.67</v>
      </c>
      <c r="W715" s="43">
        <v>204.67</v>
      </c>
      <c r="X715" s="43">
        <v>204.67</v>
      </c>
      <c r="Y715" s="43">
        <v>204.67</v>
      </c>
    </row>
    <row r="716" spans="1:25" s="19" customFormat="1" ht="18.75" hidden="1" customHeight="1" outlineLevel="1" thickBot="1" x14ac:dyDescent="0.25">
      <c r="A716" s="35" t="s">
        <v>118</v>
      </c>
      <c r="B716" s="43">
        <v>3.0564879199999999</v>
      </c>
      <c r="C716" s="43">
        <v>3.0564879199999999</v>
      </c>
      <c r="D716" s="43">
        <v>3.0564879199999999</v>
      </c>
      <c r="E716" s="43">
        <v>3.0564879199999999</v>
      </c>
      <c r="F716" s="43">
        <v>3.0564879199999999</v>
      </c>
      <c r="G716" s="43">
        <v>3.0564879199999999</v>
      </c>
      <c r="H716" s="43">
        <v>3.0564879199999999</v>
      </c>
      <c r="I716" s="43">
        <v>3.0564879199999999</v>
      </c>
      <c r="J716" s="43">
        <v>3.0564879199999999</v>
      </c>
      <c r="K716" s="43">
        <v>3.0564879199999999</v>
      </c>
      <c r="L716" s="43">
        <v>3.0564879199999999</v>
      </c>
      <c r="M716" s="43">
        <v>3.0564879199999999</v>
      </c>
      <c r="N716" s="43">
        <v>3.0564879199999999</v>
      </c>
      <c r="O716" s="43">
        <v>3.0564879199999999</v>
      </c>
      <c r="P716" s="43">
        <v>3.0564879199999999</v>
      </c>
      <c r="Q716" s="43">
        <v>3.0564879199999999</v>
      </c>
      <c r="R716" s="43">
        <v>3.0564879199999999</v>
      </c>
      <c r="S716" s="43">
        <v>3.0564879199999999</v>
      </c>
      <c r="T716" s="43">
        <v>3.0564879199999999</v>
      </c>
      <c r="U716" s="43">
        <v>3.0564879199999999</v>
      </c>
      <c r="V716" s="43">
        <v>3.0564879199999999</v>
      </c>
      <c r="W716" s="43">
        <v>3.0564879199999999</v>
      </c>
      <c r="X716" s="43">
        <v>3.0564879199999999</v>
      </c>
      <c r="Y716" s="43">
        <v>3.0564879199999999</v>
      </c>
    </row>
    <row r="717" spans="1:25" s="26" customFormat="1" ht="18.75" customHeight="1" collapsed="1" thickBot="1" x14ac:dyDescent="0.25">
      <c r="A717" s="27">
        <v>24</v>
      </c>
      <c r="B717" s="42">
        <v>3456.04</v>
      </c>
      <c r="C717" s="42">
        <v>3564.54</v>
      </c>
      <c r="D717" s="42">
        <v>3540.74</v>
      </c>
      <c r="E717" s="42">
        <v>3627.29</v>
      </c>
      <c r="F717" s="42">
        <v>3579.06</v>
      </c>
      <c r="G717" s="42">
        <v>3528.4</v>
      </c>
      <c r="H717" s="42">
        <v>3563.63</v>
      </c>
      <c r="I717" s="42">
        <v>3546.73</v>
      </c>
      <c r="J717" s="42">
        <v>3476.73</v>
      </c>
      <c r="K717" s="42">
        <v>3435.28</v>
      </c>
      <c r="L717" s="42">
        <v>3452.11</v>
      </c>
      <c r="M717" s="42">
        <v>3409.72</v>
      </c>
      <c r="N717" s="42">
        <v>3393.48</v>
      </c>
      <c r="O717" s="42">
        <v>3468.01</v>
      </c>
      <c r="P717" s="42">
        <v>3477.11</v>
      </c>
      <c r="Q717" s="42">
        <v>3464.84</v>
      </c>
      <c r="R717" s="42">
        <v>3412.55</v>
      </c>
      <c r="S717" s="42">
        <v>3365.35</v>
      </c>
      <c r="T717" s="42">
        <v>3403.16</v>
      </c>
      <c r="U717" s="42">
        <v>3460.71</v>
      </c>
      <c r="V717" s="42">
        <v>3487.35</v>
      </c>
      <c r="W717" s="42">
        <v>3504.01</v>
      </c>
      <c r="X717" s="42">
        <v>3449.08</v>
      </c>
      <c r="Y717" s="42">
        <v>3481.29</v>
      </c>
    </row>
    <row r="718" spans="1:25" s="19" customFormat="1" ht="38.25" hidden="1" outlineLevel="1" x14ac:dyDescent="0.2">
      <c r="A718" s="110" t="s">
        <v>70</v>
      </c>
      <c r="B718" s="43">
        <v>399.54136672999999</v>
      </c>
      <c r="C718" s="43">
        <v>508.04376209999998</v>
      </c>
      <c r="D718" s="43">
        <v>484.24350275</v>
      </c>
      <c r="E718" s="43">
        <v>570.78874327000005</v>
      </c>
      <c r="F718" s="43">
        <v>522.56003869999995</v>
      </c>
      <c r="G718" s="43">
        <v>471.90308766999999</v>
      </c>
      <c r="H718" s="43">
        <v>507.13530207000002</v>
      </c>
      <c r="I718" s="43">
        <v>490.23782173000001</v>
      </c>
      <c r="J718" s="43">
        <v>420.23555600999998</v>
      </c>
      <c r="K718" s="43">
        <v>378.78230148</v>
      </c>
      <c r="L718" s="43">
        <v>395.61310729000002</v>
      </c>
      <c r="M718" s="43">
        <v>353.22777621</v>
      </c>
      <c r="N718" s="43">
        <v>336.97928836</v>
      </c>
      <c r="O718" s="43">
        <v>411.51003890999999</v>
      </c>
      <c r="P718" s="43">
        <v>420.60888217000002</v>
      </c>
      <c r="Q718" s="43">
        <v>408.34836179000001</v>
      </c>
      <c r="R718" s="43">
        <v>356.05709030999998</v>
      </c>
      <c r="S718" s="43">
        <v>308.85137642000001</v>
      </c>
      <c r="T718" s="43">
        <v>346.66589507999998</v>
      </c>
      <c r="U718" s="43">
        <v>404.21064839000002</v>
      </c>
      <c r="V718" s="43">
        <v>430.85397889000001</v>
      </c>
      <c r="W718" s="43">
        <v>447.50994355</v>
      </c>
      <c r="X718" s="43">
        <v>392.58494966000001</v>
      </c>
      <c r="Y718" s="43">
        <v>424.79264644</v>
      </c>
    </row>
    <row r="719" spans="1:25" s="19" customFormat="1" ht="38.25" hidden="1" outlineLevel="1" x14ac:dyDescent="0.2">
      <c r="A719" s="16" t="s">
        <v>71</v>
      </c>
      <c r="B719" s="43">
        <v>77.17</v>
      </c>
      <c r="C719" s="43">
        <v>77.17</v>
      </c>
      <c r="D719" s="43">
        <v>77.17</v>
      </c>
      <c r="E719" s="43">
        <v>77.17</v>
      </c>
      <c r="F719" s="43">
        <v>77.17</v>
      </c>
      <c r="G719" s="43">
        <v>77.17</v>
      </c>
      <c r="H719" s="43">
        <v>77.17</v>
      </c>
      <c r="I719" s="43">
        <v>77.17</v>
      </c>
      <c r="J719" s="43">
        <v>77.17</v>
      </c>
      <c r="K719" s="43">
        <v>77.17</v>
      </c>
      <c r="L719" s="43">
        <v>77.17</v>
      </c>
      <c r="M719" s="43">
        <v>77.17</v>
      </c>
      <c r="N719" s="43">
        <v>77.17</v>
      </c>
      <c r="O719" s="43">
        <v>77.17</v>
      </c>
      <c r="P719" s="43">
        <v>77.17</v>
      </c>
      <c r="Q719" s="43">
        <v>77.17</v>
      </c>
      <c r="R719" s="43">
        <v>77.17</v>
      </c>
      <c r="S719" s="43">
        <v>77.17</v>
      </c>
      <c r="T719" s="43">
        <v>77.17</v>
      </c>
      <c r="U719" s="43">
        <v>77.17</v>
      </c>
      <c r="V719" s="43">
        <v>77.17</v>
      </c>
      <c r="W719" s="43">
        <v>77.17</v>
      </c>
      <c r="X719" s="43">
        <v>77.17</v>
      </c>
      <c r="Y719" s="43">
        <v>77.17</v>
      </c>
    </row>
    <row r="720" spans="1:25" s="19" customFormat="1" ht="18.75" hidden="1" customHeight="1" outlineLevel="1" x14ac:dyDescent="0.2">
      <c r="A720" s="16" t="s">
        <v>3</v>
      </c>
      <c r="B720" s="43">
        <v>2771.6</v>
      </c>
      <c r="C720" s="43">
        <v>2771.6</v>
      </c>
      <c r="D720" s="43">
        <v>2771.6</v>
      </c>
      <c r="E720" s="43">
        <v>2771.6</v>
      </c>
      <c r="F720" s="43">
        <v>2771.6</v>
      </c>
      <c r="G720" s="43">
        <v>2771.6</v>
      </c>
      <c r="H720" s="43">
        <v>2771.6</v>
      </c>
      <c r="I720" s="43">
        <v>2771.6</v>
      </c>
      <c r="J720" s="43">
        <v>2771.6</v>
      </c>
      <c r="K720" s="43">
        <v>2771.6</v>
      </c>
      <c r="L720" s="43">
        <v>2771.6</v>
      </c>
      <c r="M720" s="43">
        <v>2771.6</v>
      </c>
      <c r="N720" s="43">
        <v>2771.6</v>
      </c>
      <c r="O720" s="43">
        <v>2771.6</v>
      </c>
      <c r="P720" s="43">
        <v>2771.6</v>
      </c>
      <c r="Q720" s="43">
        <v>2771.6</v>
      </c>
      <c r="R720" s="43">
        <v>2771.6</v>
      </c>
      <c r="S720" s="43">
        <v>2771.6</v>
      </c>
      <c r="T720" s="43">
        <v>2771.6</v>
      </c>
      <c r="U720" s="43">
        <v>2771.6</v>
      </c>
      <c r="V720" s="43">
        <v>2771.6</v>
      </c>
      <c r="W720" s="43">
        <v>2771.6</v>
      </c>
      <c r="X720" s="43">
        <v>2771.6</v>
      </c>
      <c r="Y720" s="43">
        <v>2771.6</v>
      </c>
    </row>
    <row r="721" spans="1:25" s="19" customFormat="1" ht="18.75" hidden="1" customHeight="1" outlineLevel="1" x14ac:dyDescent="0.2">
      <c r="A721" s="17" t="s">
        <v>4</v>
      </c>
      <c r="B721" s="43">
        <v>204.67</v>
      </c>
      <c r="C721" s="43">
        <v>204.67</v>
      </c>
      <c r="D721" s="43">
        <v>204.67</v>
      </c>
      <c r="E721" s="43">
        <v>204.67</v>
      </c>
      <c r="F721" s="43">
        <v>204.67</v>
      </c>
      <c r="G721" s="43">
        <v>204.67</v>
      </c>
      <c r="H721" s="43">
        <v>204.67</v>
      </c>
      <c r="I721" s="43">
        <v>204.67</v>
      </c>
      <c r="J721" s="43">
        <v>204.67</v>
      </c>
      <c r="K721" s="43">
        <v>204.67</v>
      </c>
      <c r="L721" s="43">
        <v>204.67</v>
      </c>
      <c r="M721" s="43">
        <v>204.67</v>
      </c>
      <c r="N721" s="43">
        <v>204.67</v>
      </c>
      <c r="O721" s="43">
        <v>204.67</v>
      </c>
      <c r="P721" s="43">
        <v>204.67</v>
      </c>
      <c r="Q721" s="43">
        <v>204.67</v>
      </c>
      <c r="R721" s="43">
        <v>204.67</v>
      </c>
      <c r="S721" s="43">
        <v>204.67</v>
      </c>
      <c r="T721" s="43">
        <v>204.67</v>
      </c>
      <c r="U721" s="43">
        <v>204.67</v>
      </c>
      <c r="V721" s="43">
        <v>204.67</v>
      </c>
      <c r="W721" s="43">
        <v>204.67</v>
      </c>
      <c r="X721" s="43">
        <v>204.67</v>
      </c>
      <c r="Y721" s="43">
        <v>204.67</v>
      </c>
    </row>
    <row r="722" spans="1:25" s="19" customFormat="1" ht="18.75" hidden="1" customHeight="1" outlineLevel="1" thickBot="1" x14ac:dyDescent="0.25">
      <c r="A722" s="35" t="s">
        <v>118</v>
      </c>
      <c r="B722" s="43">
        <v>3.0564879199999999</v>
      </c>
      <c r="C722" s="43">
        <v>3.0564879199999999</v>
      </c>
      <c r="D722" s="43">
        <v>3.0564879199999999</v>
      </c>
      <c r="E722" s="43">
        <v>3.0564879199999999</v>
      </c>
      <c r="F722" s="43">
        <v>3.0564879199999999</v>
      </c>
      <c r="G722" s="43">
        <v>3.0564879199999999</v>
      </c>
      <c r="H722" s="43">
        <v>3.0564879199999999</v>
      </c>
      <c r="I722" s="43">
        <v>3.0564879199999999</v>
      </c>
      <c r="J722" s="43">
        <v>3.0564879199999999</v>
      </c>
      <c r="K722" s="43">
        <v>3.0564879199999999</v>
      </c>
      <c r="L722" s="43">
        <v>3.0564879199999999</v>
      </c>
      <c r="M722" s="43">
        <v>3.0564879199999999</v>
      </c>
      <c r="N722" s="43">
        <v>3.0564879199999999</v>
      </c>
      <c r="O722" s="43">
        <v>3.0564879199999999</v>
      </c>
      <c r="P722" s="43">
        <v>3.0564879199999999</v>
      </c>
      <c r="Q722" s="43">
        <v>3.0564879199999999</v>
      </c>
      <c r="R722" s="43">
        <v>3.0564879199999999</v>
      </c>
      <c r="S722" s="43">
        <v>3.0564879199999999</v>
      </c>
      <c r="T722" s="43">
        <v>3.0564879199999999</v>
      </c>
      <c r="U722" s="43">
        <v>3.0564879199999999</v>
      </c>
      <c r="V722" s="43">
        <v>3.0564879199999999</v>
      </c>
      <c r="W722" s="43">
        <v>3.0564879199999999</v>
      </c>
      <c r="X722" s="43">
        <v>3.0564879199999999</v>
      </c>
      <c r="Y722" s="43">
        <v>3.0564879199999999</v>
      </c>
    </row>
    <row r="723" spans="1:25" s="26" customFormat="1" ht="18.75" customHeight="1" collapsed="1" thickBot="1" x14ac:dyDescent="0.25">
      <c r="A723" s="27">
        <v>25</v>
      </c>
      <c r="B723" s="42">
        <v>3602.92</v>
      </c>
      <c r="C723" s="42">
        <v>3621.2</v>
      </c>
      <c r="D723" s="42">
        <v>3799.22</v>
      </c>
      <c r="E723" s="42">
        <v>3709.88</v>
      </c>
      <c r="F723" s="42">
        <v>3653.15</v>
      </c>
      <c r="G723" s="42">
        <v>3665.94</v>
      </c>
      <c r="H723" s="42">
        <v>3647.71</v>
      </c>
      <c r="I723" s="42">
        <v>3613.9</v>
      </c>
      <c r="J723" s="42">
        <v>3558.11</v>
      </c>
      <c r="K723" s="42">
        <v>3539.16</v>
      </c>
      <c r="L723" s="42">
        <v>3538.98</v>
      </c>
      <c r="M723" s="42">
        <v>3542.65</v>
      </c>
      <c r="N723" s="42">
        <v>3528.55</v>
      </c>
      <c r="O723" s="42">
        <v>3514.52</v>
      </c>
      <c r="P723" s="42">
        <v>3566.25</v>
      </c>
      <c r="Q723" s="42">
        <v>3406.97</v>
      </c>
      <c r="R723" s="42">
        <v>3524.34</v>
      </c>
      <c r="S723" s="42">
        <v>3492.59</v>
      </c>
      <c r="T723" s="42">
        <v>3624.74</v>
      </c>
      <c r="U723" s="42">
        <v>3646.63</v>
      </c>
      <c r="V723" s="42">
        <v>3550.86</v>
      </c>
      <c r="W723" s="42">
        <v>3667.06</v>
      </c>
      <c r="X723" s="42">
        <v>3523.31</v>
      </c>
      <c r="Y723" s="42">
        <v>3451.95</v>
      </c>
    </row>
    <row r="724" spans="1:25" s="19" customFormat="1" ht="48" hidden="1" customHeight="1" outlineLevel="1" x14ac:dyDescent="0.2">
      <c r="A724" s="16" t="s">
        <v>70</v>
      </c>
      <c r="B724" s="43">
        <v>546.42133589000002</v>
      </c>
      <c r="C724" s="43">
        <v>564.69874354000001</v>
      </c>
      <c r="D724" s="43">
        <v>742.72625220999998</v>
      </c>
      <c r="E724" s="43">
        <v>653.38411186999997</v>
      </c>
      <c r="F724" s="43">
        <v>596.64923911999995</v>
      </c>
      <c r="G724" s="43">
        <v>609.43855756999994</v>
      </c>
      <c r="H724" s="43">
        <v>591.21040254000002</v>
      </c>
      <c r="I724" s="43">
        <v>557.40674922000005</v>
      </c>
      <c r="J724" s="43">
        <v>501.61240511</v>
      </c>
      <c r="K724" s="43">
        <v>482.66690534999998</v>
      </c>
      <c r="L724" s="43">
        <v>482.48164413000001</v>
      </c>
      <c r="M724" s="43">
        <v>486.15326933</v>
      </c>
      <c r="N724" s="43">
        <v>472.05526183000001</v>
      </c>
      <c r="O724" s="43">
        <v>458.02828047000003</v>
      </c>
      <c r="P724" s="43">
        <v>509.75025683000001</v>
      </c>
      <c r="Q724" s="43">
        <v>350.47210027</v>
      </c>
      <c r="R724" s="43">
        <v>467.84252164999998</v>
      </c>
      <c r="S724" s="43">
        <v>436.09346907999998</v>
      </c>
      <c r="T724" s="43">
        <v>568.24367130999997</v>
      </c>
      <c r="U724" s="43">
        <v>590.13213942000004</v>
      </c>
      <c r="V724" s="43">
        <v>494.36651131000002</v>
      </c>
      <c r="W724" s="43">
        <v>610.56469918000005</v>
      </c>
      <c r="X724" s="43">
        <v>466.81394753000001</v>
      </c>
      <c r="Y724" s="43">
        <v>395.44872735000001</v>
      </c>
    </row>
    <row r="725" spans="1:25" s="19" customFormat="1" ht="38.25" hidden="1" outlineLevel="1" x14ac:dyDescent="0.2">
      <c r="A725" s="16" t="s">
        <v>71</v>
      </c>
      <c r="B725" s="43">
        <v>77.17</v>
      </c>
      <c r="C725" s="43">
        <v>77.17</v>
      </c>
      <c r="D725" s="43">
        <v>77.17</v>
      </c>
      <c r="E725" s="43">
        <v>77.17</v>
      </c>
      <c r="F725" s="43">
        <v>77.17</v>
      </c>
      <c r="G725" s="43">
        <v>77.17</v>
      </c>
      <c r="H725" s="43">
        <v>77.17</v>
      </c>
      <c r="I725" s="43">
        <v>77.17</v>
      </c>
      <c r="J725" s="43">
        <v>77.17</v>
      </c>
      <c r="K725" s="43">
        <v>77.17</v>
      </c>
      <c r="L725" s="43">
        <v>77.17</v>
      </c>
      <c r="M725" s="43">
        <v>77.17</v>
      </c>
      <c r="N725" s="43">
        <v>77.17</v>
      </c>
      <c r="O725" s="43">
        <v>77.17</v>
      </c>
      <c r="P725" s="43">
        <v>77.17</v>
      </c>
      <c r="Q725" s="43">
        <v>77.17</v>
      </c>
      <c r="R725" s="43">
        <v>77.17</v>
      </c>
      <c r="S725" s="43">
        <v>77.17</v>
      </c>
      <c r="T725" s="43">
        <v>77.17</v>
      </c>
      <c r="U725" s="43">
        <v>77.17</v>
      </c>
      <c r="V725" s="43">
        <v>77.17</v>
      </c>
      <c r="W725" s="43">
        <v>77.17</v>
      </c>
      <c r="X725" s="43">
        <v>77.17</v>
      </c>
      <c r="Y725" s="43">
        <v>77.17</v>
      </c>
    </row>
    <row r="726" spans="1:25" s="19" customFormat="1" ht="18.75" hidden="1" customHeight="1" outlineLevel="1" x14ac:dyDescent="0.2">
      <c r="A726" s="16" t="s">
        <v>3</v>
      </c>
      <c r="B726" s="43">
        <v>2771.6</v>
      </c>
      <c r="C726" s="43">
        <v>2771.6</v>
      </c>
      <c r="D726" s="43">
        <v>2771.6</v>
      </c>
      <c r="E726" s="43">
        <v>2771.6</v>
      </c>
      <c r="F726" s="43">
        <v>2771.6</v>
      </c>
      <c r="G726" s="43">
        <v>2771.6</v>
      </c>
      <c r="H726" s="43">
        <v>2771.6</v>
      </c>
      <c r="I726" s="43">
        <v>2771.6</v>
      </c>
      <c r="J726" s="43">
        <v>2771.6</v>
      </c>
      <c r="K726" s="43">
        <v>2771.6</v>
      </c>
      <c r="L726" s="43">
        <v>2771.6</v>
      </c>
      <c r="M726" s="43">
        <v>2771.6</v>
      </c>
      <c r="N726" s="43">
        <v>2771.6</v>
      </c>
      <c r="O726" s="43">
        <v>2771.6</v>
      </c>
      <c r="P726" s="43">
        <v>2771.6</v>
      </c>
      <c r="Q726" s="43">
        <v>2771.6</v>
      </c>
      <c r="R726" s="43">
        <v>2771.6</v>
      </c>
      <c r="S726" s="43">
        <v>2771.6</v>
      </c>
      <c r="T726" s="43">
        <v>2771.6</v>
      </c>
      <c r="U726" s="43">
        <v>2771.6</v>
      </c>
      <c r="V726" s="43">
        <v>2771.6</v>
      </c>
      <c r="W726" s="43">
        <v>2771.6</v>
      </c>
      <c r="X726" s="43">
        <v>2771.6</v>
      </c>
      <c r="Y726" s="43">
        <v>2771.6</v>
      </c>
    </row>
    <row r="727" spans="1:25" s="19" customFormat="1" ht="18.75" hidden="1" customHeight="1" outlineLevel="1" x14ac:dyDescent="0.2">
      <c r="A727" s="17" t="s">
        <v>4</v>
      </c>
      <c r="B727" s="43">
        <v>204.67</v>
      </c>
      <c r="C727" s="43">
        <v>204.67</v>
      </c>
      <c r="D727" s="43">
        <v>204.67</v>
      </c>
      <c r="E727" s="43">
        <v>204.67</v>
      </c>
      <c r="F727" s="43">
        <v>204.67</v>
      </c>
      <c r="G727" s="43">
        <v>204.67</v>
      </c>
      <c r="H727" s="43">
        <v>204.67</v>
      </c>
      <c r="I727" s="43">
        <v>204.67</v>
      </c>
      <c r="J727" s="43">
        <v>204.67</v>
      </c>
      <c r="K727" s="43">
        <v>204.67</v>
      </c>
      <c r="L727" s="43">
        <v>204.67</v>
      </c>
      <c r="M727" s="43">
        <v>204.67</v>
      </c>
      <c r="N727" s="43">
        <v>204.67</v>
      </c>
      <c r="O727" s="43">
        <v>204.67</v>
      </c>
      <c r="P727" s="43">
        <v>204.67</v>
      </c>
      <c r="Q727" s="43">
        <v>204.67</v>
      </c>
      <c r="R727" s="43">
        <v>204.67</v>
      </c>
      <c r="S727" s="43">
        <v>204.67</v>
      </c>
      <c r="T727" s="43">
        <v>204.67</v>
      </c>
      <c r="U727" s="43">
        <v>204.67</v>
      </c>
      <c r="V727" s="43">
        <v>204.67</v>
      </c>
      <c r="W727" s="43">
        <v>204.67</v>
      </c>
      <c r="X727" s="43">
        <v>204.67</v>
      </c>
      <c r="Y727" s="43">
        <v>204.67</v>
      </c>
    </row>
    <row r="728" spans="1:25" s="19" customFormat="1" ht="18.75" hidden="1" customHeight="1" outlineLevel="1" thickBot="1" x14ac:dyDescent="0.25">
      <c r="A728" s="35" t="s">
        <v>118</v>
      </c>
      <c r="B728" s="43">
        <v>3.0564879199999999</v>
      </c>
      <c r="C728" s="43">
        <v>3.0564879199999999</v>
      </c>
      <c r="D728" s="43">
        <v>3.0564879199999999</v>
      </c>
      <c r="E728" s="43">
        <v>3.0564879199999999</v>
      </c>
      <c r="F728" s="43">
        <v>3.0564879199999999</v>
      </c>
      <c r="G728" s="43">
        <v>3.0564879199999999</v>
      </c>
      <c r="H728" s="43">
        <v>3.0564879199999999</v>
      </c>
      <c r="I728" s="43">
        <v>3.0564879199999999</v>
      </c>
      <c r="J728" s="43">
        <v>3.0564879199999999</v>
      </c>
      <c r="K728" s="43">
        <v>3.0564879199999999</v>
      </c>
      <c r="L728" s="43">
        <v>3.0564879199999999</v>
      </c>
      <c r="M728" s="43">
        <v>3.0564879199999999</v>
      </c>
      <c r="N728" s="43">
        <v>3.0564879199999999</v>
      </c>
      <c r="O728" s="43">
        <v>3.0564879199999999</v>
      </c>
      <c r="P728" s="43">
        <v>3.0564879199999999</v>
      </c>
      <c r="Q728" s="43">
        <v>3.0564879199999999</v>
      </c>
      <c r="R728" s="43">
        <v>3.0564879199999999</v>
      </c>
      <c r="S728" s="43">
        <v>3.0564879199999999</v>
      </c>
      <c r="T728" s="43">
        <v>3.0564879199999999</v>
      </c>
      <c r="U728" s="43">
        <v>3.0564879199999999</v>
      </c>
      <c r="V728" s="43">
        <v>3.0564879199999999</v>
      </c>
      <c r="W728" s="43">
        <v>3.0564879199999999</v>
      </c>
      <c r="X728" s="43">
        <v>3.0564879199999999</v>
      </c>
      <c r="Y728" s="43">
        <v>3.0564879199999999</v>
      </c>
    </row>
    <row r="729" spans="1:25" s="26" customFormat="1" ht="18.75" customHeight="1" collapsed="1" thickBot="1" x14ac:dyDescent="0.25">
      <c r="A729" s="28">
        <v>26</v>
      </c>
      <c r="B729" s="42">
        <v>3742.24</v>
      </c>
      <c r="C729" s="42">
        <v>3687.53</v>
      </c>
      <c r="D729" s="42">
        <v>3716.2</v>
      </c>
      <c r="E729" s="42">
        <v>3762.77</v>
      </c>
      <c r="F729" s="42">
        <v>3750.2</v>
      </c>
      <c r="G729" s="42">
        <v>3899.93</v>
      </c>
      <c r="H729" s="42">
        <v>3630.57</v>
      </c>
      <c r="I729" s="42">
        <v>3542.45</v>
      </c>
      <c r="J729" s="42">
        <v>3596.67</v>
      </c>
      <c r="K729" s="42">
        <v>3712.99</v>
      </c>
      <c r="L729" s="42">
        <v>3457.64</v>
      </c>
      <c r="M729" s="42">
        <v>3478.85</v>
      </c>
      <c r="N729" s="42">
        <v>3577.71</v>
      </c>
      <c r="O729" s="42">
        <v>3513.73</v>
      </c>
      <c r="P729" s="42">
        <v>3679.57</v>
      </c>
      <c r="Q729" s="42">
        <v>3437.84</v>
      </c>
      <c r="R729" s="42">
        <v>3508.71</v>
      </c>
      <c r="S729" s="42">
        <v>3589.78</v>
      </c>
      <c r="T729" s="42">
        <v>3607.29</v>
      </c>
      <c r="U729" s="42">
        <v>3542.29</v>
      </c>
      <c r="V729" s="42">
        <v>3556.2</v>
      </c>
      <c r="W729" s="42">
        <v>3587.42</v>
      </c>
      <c r="X729" s="42">
        <v>3461.84</v>
      </c>
      <c r="Y729" s="42">
        <v>3464.37</v>
      </c>
    </row>
    <row r="730" spans="1:25" s="19" customFormat="1" ht="38.25" hidden="1" outlineLevel="1" x14ac:dyDescent="0.2">
      <c r="A730" s="16" t="s">
        <v>70</v>
      </c>
      <c r="B730" s="43">
        <v>685.74170805999995</v>
      </c>
      <c r="C730" s="43">
        <v>631.03794699000002</v>
      </c>
      <c r="D730" s="43">
        <v>659.70060183999999</v>
      </c>
      <c r="E730" s="43">
        <v>706.27236372000004</v>
      </c>
      <c r="F730" s="43">
        <v>693.70333378999999</v>
      </c>
      <c r="G730" s="43">
        <v>843.43075384999997</v>
      </c>
      <c r="H730" s="43">
        <v>574.07349750000003</v>
      </c>
      <c r="I730" s="43">
        <v>485.95754921000002</v>
      </c>
      <c r="J730" s="43">
        <v>540.17782681999995</v>
      </c>
      <c r="K730" s="43">
        <v>656.48922475999996</v>
      </c>
      <c r="L730" s="43">
        <v>401.14666814999998</v>
      </c>
      <c r="M730" s="43">
        <v>422.35338853000002</v>
      </c>
      <c r="N730" s="43">
        <v>521.20947144000002</v>
      </c>
      <c r="O730" s="43">
        <v>457.23301521000002</v>
      </c>
      <c r="P730" s="43">
        <v>623.07178098999998</v>
      </c>
      <c r="Q730" s="43">
        <v>381.34847774000002</v>
      </c>
      <c r="R730" s="43">
        <v>452.21295345999999</v>
      </c>
      <c r="S730" s="43">
        <v>533.28077666000001</v>
      </c>
      <c r="T730" s="43">
        <v>550.78930208999998</v>
      </c>
      <c r="U730" s="43">
        <v>485.79554825000002</v>
      </c>
      <c r="V730" s="43">
        <v>499.70094123000001</v>
      </c>
      <c r="W730" s="43">
        <v>530.92234966000001</v>
      </c>
      <c r="X730" s="43">
        <v>405.34755487000001</v>
      </c>
      <c r="Y730" s="43">
        <v>407.87339743000001</v>
      </c>
    </row>
    <row r="731" spans="1:25" s="19" customFormat="1" ht="38.25" hidden="1" outlineLevel="1" x14ac:dyDescent="0.2">
      <c r="A731" s="16" t="s">
        <v>71</v>
      </c>
      <c r="B731" s="43">
        <v>77.17</v>
      </c>
      <c r="C731" s="43">
        <v>77.17</v>
      </c>
      <c r="D731" s="43">
        <v>77.17</v>
      </c>
      <c r="E731" s="43">
        <v>77.17</v>
      </c>
      <c r="F731" s="43">
        <v>77.17</v>
      </c>
      <c r="G731" s="43">
        <v>77.17</v>
      </c>
      <c r="H731" s="43">
        <v>77.17</v>
      </c>
      <c r="I731" s="43">
        <v>77.17</v>
      </c>
      <c r="J731" s="43">
        <v>77.17</v>
      </c>
      <c r="K731" s="43">
        <v>77.17</v>
      </c>
      <c r="L731" s="43">
        <v>77.17</v>
      </c>
      <c r="M731" s="43">
        <v>77.17</v>
      </c>
      <c r="N731" s="43">
        <v>77.17</v>
      </c>
      <c r="O731" s="43">
        <v>77.17</v>
      </c>
      <c r="P731" s="43">
        <v>77.17</v>
      </c>
      <c r="Q731" s="43">
        <v>77.17</v>
      </c>
      <c r="R731" s="43">
        <v>77.17</v>
      </c>
      <c r="S731" s="43">
        <v>77.17</v>
      </c>
      <c r="T731" s="43">
        <v>77.17</v>
      </c>
      <c r="U731" s="43">
        <v>77.17</v>
      </c>
      <c r="V731" s="43">
        <v>77.17</v>
      </c>
      <c r="W731" s="43">
        <v>77.17</v>
      </c>
      <c r="X731" s="43">
        <v>77.17</v>
      </c>
      <c r="Y731" s="43">
        <v>77.17</v>
      </c>
    </row>
    <row r="732" spans="1:25" s="19" customFormat="1" ht="18.75" hidden="1" customHeight="1" outlineLevel="1" x14ac:dyDescent="0.2">
      <c r="A732" s="16" t="s">
        <v>3</v>
      </c>
      <c r="B732" s="43">
        <v>2771.6</v>
      </c>
      <c r="C732" s="43">
        <v>2771.6</v>
      </c>
      <c r="D732" s="43">
        <v>2771.6</v>
      </c>
      <c r="E732" s="43">
        <v>2771.6</v>
      </c>
      <c r="F732" s="43">
        <v>2771.6</v>
      </c>
      <c r="G732" s="43">
        <v>2771.6</v>
      </c>
      <c r="H732" s="43">
        <v>2771.6</v>
      </c>
      <c r="I732" s="43">
        <v>2771.6</v>
      </c>
      <c r="J732" s="43">
        <v>2771.6</v>
      </c>
      <c r="K732" s="43">
        <v>2771.6</v>
      </c>
      <c r="L732" s="43">
        <v>2771.6</v>
      </c>
      <c r="M732" s="43">
        <v>2771.6</v>
      </c>
      <c r="N732" s="43">
        <v>2771.6</v>
      </c>
      <c r="O732" s="43">
        <v>2771.6</v>
      </c>
      <c r="P732" s="43">
        <v>2771.6</v>
      </c>
      <c r="Q732" s="43">
        <v>2771.6</v>
      </c>
      <c r="R732" s="43">
        <v>2771.6</v>
      </c>
      <c r="S732" s="43">
        <v>2771.6</v>
      </c>
      <c r="T732" s="43">
        <v>2771.6</v>
      </c>
      <c r="U732" s="43">
        <v>2771.6</v>
      </c>
      <c r="V732" s="43">
        <v>2771.6</v>
      </c>
      <c r="W732" s="43">
        <v>2771.6</v>
      </c>
      <c r="X732" s="43">
        <v>2771.6</v>
      </c>
      <c r="Y732" s="43">
        <v>2771.6</v>
      </c>
    </row>
    <row r="733" spans="1:25" s="19" customFormat="1" ht="18.75" hidden="1" customHeight="1" outlineLevel="1" x14ac:dyDescent="0.2">
      <c r="A733" s="17" t="s">
        <v>4</v>
      </c>
      <c r="B733" s="43">
        <v>204.67</v>
      </c>
      <c r="C733" s="43">
        <v>204.67</v>
      </c>
      <c r="D733" s="43">
        <v>204.67</v>
      </c>
      <c r="E733" s="43">
        <v>204.67</v>
      </c>
      <c r="F733" s="43">
        <v>204.67</v>
      </c>
      <c r="G733" s="43">
        <v>204.67</v>
      </c>
      <c r="H733" s="43">
        <v>204.67</v>
      </c>
      <c r="I733" s="43">
        <v>204.67</v>
      </c>
      <c r="J733" s="43">
        <v>204.67</v>
      </c>
      <c r="K733" s="43">
        <v>204.67</v>
      </c>
      <c r="L733" s="43">
        <v>204.67</v>
      </c>
      <c r="M733" s="43">
        <v>204.67</v>
      </c>
      <c r="N733" s="43">
        <v>204.67</v>
      </c>
      <c r="O733" s="43">
        <v>204.67</v>
      </c>
      <c r="P733" s="43">
        <v>204.67</v>
      </c>
      <c r="Q733" s="43">
        <v>204.67</v>
      </c>
      <c r="R733" s="43">
        <v>204.67</v>
      </c>
      <c r="S733" s="43">
        <v>204.67</v>
      </c>
      <c r="T733" s="43">
        <v>204.67</v>
      </c>
      <c r="U733" s="43">
        <v>204.67</v>
      </c>
      <c r="V733" s="43">
        <v>204.67</v>
      </c>
      <c r="W733" s="43">
        <v>204.67</v>
      </c>
      <c r="X733" s="43">
        <v>204.67</v>
      </c>
      <c r="Y733" s="43">
        <v>204.67</v>
      </c>
    </row>
    <row r="734" spans="1:25" s="19" customFormat="1" ht="18.75" hidden="1" customHeight="1" outlineLevel="1" thickBot="1" x14ac:dyDescent="0.25">
      <c r="A734" s="35" t="s">
        <v>118</v>
      </c>
      <c r="B734" s="43">
        <v>3.0564879199999999</v>
      </c>
      <c r="C734" s="43">
        <v>3.0564879199999999</v>
      </c>
      <c r="D734" s="43">
        <v>3.0564879199999999</v>
      </c>
      <c r="E734" s="43">
        <v>3.0564879199999999</v>
      </c>
      <c r="F734" s="43">
        <v>3.0564879199999999</v>
      </c>
      <c r="G734" s="43">
        <v>3.0564879199999999</v>
      </c>
      <c r="H734" s="43">
        <v>3.0564879199999999</v>
      </c>
      <c r="I734" s="43">
        <v>3.0564879199999999</v>
      </c>
      <c r="J734" s="43">
        <v>3.0564879199999999</v>
      </c>
      <c r="K734" s="43">
        <v>3.0564879199999999</v>
      </c>
      <c r="L734" s="43">
        <v>3.0564879199999999</v>
      </c>
      <c r="M734" s="43">
        <v>3.0564879199999999</v>
      </c>
      <c r="N734" s="43">
        <v>3.0564879199999999</v>
      </c>
      <c r="O734" s="43">
        <v>3.0564879199999999</v>
      </c>
      <c r="P734" s="43">
        <v>3.0564879199999999</v>
      </c>
      <c r="Q734" s="43">
        <v>3.0564879199999999</v>
      </c>
      <c r="R734" s="43">
        <v>3.0564879199999999</v>
      </c>
      <c r="S734" s="43">
        <v>3.0564879199999999</v>
      </c>
      <c r="T734" s="43">
        <v>3.0564879199999999</v>
      </c>
      <c r="U734" s="43">
        <v>3.0564879199999999</v>
      </c>
      <c r="V734" s="43">
        <v>3.0564879199999999</v>
      </c>
      <c r="W734" s="43">
        <v>3.0564879199999999</v>
      </c>
      <c r="X734" s="43">
        <v>3.0564879199999999</v>
      </c>
      <c r="Y734" s="43">
        <v>3.0564879199999999</v>
      </c>
    </row>
    <row r="735" spans="1:25" s="26" customFormat="1" ht="18.75" customHeight="1" collapsed="1" thickBot="1" x14ac:dyDescent="0.25">
      <c r="A735" s="27">
        <v>27</v>
      </c>
      <c r="B735" s="42">
        <v>3639.71</v>
      </c>
      <c r="C735" s="42">
        <v>3550.71</v>
      </c>
      <c r="D735" s="42">
        <v>3615.14</v>
      </c>
      <c r="E735" s="42">
        <v>3768.97</v>
      </c>
      <c r="F735" s="42">
        <v>3749.08</v>
      </c>
      <c r="G735" s="42">
        <v>3797.97</v>
      </c>
      <c r="H735" s="42">
        <v>3678.05</v>
      </c>
      <c r="I735" s="42">
        <v>3625.07</v>
      </c>
      <c r="J735" s="42">
        <v>3648.15</v>
      </c>
      <c r="K735" s="42">
        <v>3587.48</v>
      </c>
      <c r="L735" s="42">
        <v>3621.68</v>
      </c>
      <c r="M735" s="42">
        <v>3656.25</v>
      </c>
      <c r="N735" s="42">
        <v>3900.37</v>
      </c>
      <c r="O735" s="42">
        <v>3780.31</v>
      </c>
      <c r="P735" s="42">
        <v>3644.96</v>
      </c>
      <c r="Q735" s="42">
        <v>3645.59</v>
      </c>
      <c r="R735" s="42">
        <v>3627.09</v>
      </c>
      <c r="S735" s="42">
        <v>3654.16</v>
      </c>
      <c r="T735" s="42">
        <v>3578.52</v>
      </c>
      <c r="U735" s="42">
        <v>3652.85</v>
      </c>
      <c r="V735" s="42">
        <v>3600.66</v>
      </c>
      <c r="W735" s="42">
        <v>3622.99</v>
      </c>
      <c r="X735" s="42">
        <v>3634.81</v>
      </c>
      <c r="Y735" s="42">
        <v>3675.25</v>
      </c>
    </row>
    <row r="736" spans="1:25" s="19" customFormat="1" ht="38.25" hidden="1" outlineLevel="1" x14ac:dyDescent="0.2">
      <c r="A736" s="110" t="s">
        <v>70</v>
      </c>
      <c r="B736" s="43">
        <v>583.21158330000003</v>
      </c>
      <c r="C736" s="43">
        <v>494.21758727000002</v>
      </c>
      <c r="D736" s="43">
        <v>558.64458610999998</v>
      </c>
      <c r="E736" s="43">
        <v>712.47411826999996</v>
      </c>
      <c r="F736" s="43">
        <v>692.58126158000005</v>
      </c>
      <c r="G736" s="43">
        <v>741.47677169999997</v>
      </c>
      <c r="H736" s="43">
        <v>621.55212286999995</v>
      </c>
      <c r="I736" s="43">
        <v>568.57613266999999</v>
      </c>
      <c r="J736" s="43">
        <v>591.65779237000004</v>
      </c>
      <c r="K736" s="43">
        <v>530.98370733000002</v>
      </c>
      <c r="L736" s="43">
        <v>565.18386831999999</v>
      </c>
      <c r="M736" s="43">
        <v>599.75273957000002</v>
      </c>
      <c r="N736" s="43">
        <v>843.86868466999999</v>
      </c>
      <c r="O736" s="43">
        <v>723.81774247999999</v>
      </c>
      <c r="P736" s="43">
        <v>588.46226966999996</v>
      </c>
      <c r="Q736" s="43">
        <v>589.09237552000002</v>
      </c>
      <c r="R736" s="43">
        <v>570.59518488000003</v>
      </c>
      <c r="S736" s="43">
        <v>597.66635551000002</v>
      </c>
      <c r="T736" s="43">
        <v>522.01962503000004</v>
      </c>
      <c r="U736" s="43">
        <v>596.35552399000005</v>
      </c>
      <c r="V736" s="43">
        <v>544.16094877</v>
      </c>
      <c r="W736" s="43">
        <v>566.49120256000003</v>
      </c>
      <c r="X736" s="43">
        <v>578.31808636999995</v>
      </c>
      <c r="Y736" s="43">
        <v>618.75525374999995</v>
      </c>
    </row>
    <row r="737" spans="1:25" s="19" customFormat="1" ht="38.25" hidden="1" outlineLevel="1" x14ac:dyDescent="0.2">
      <c r="A737" s="16" t="s">
        <v>71</v>
      </c>
      <c r="B737" s="43">
        <v>77.17</v>
      </c>
      <c r="C737" s="43">
        <v>77.17</v>
      </c>
      <c r="D737" s="43">
        <v>77.17</v>
      </c>
      <c r="E737" s="43">
        <v>77.17</v>
      </c>
      <c r="F737" s="43">
        <v>77.17</v>
      </c>
      <c r="G737" s="43">
        <v>77.17</v>
      </c>
      <c r="H737" s="43">
        <v>77.17</v>
      </c>
      <c r="I737" s="43">
        <v>77.17</v>
      </c>
      <c r="J737" s="43">
        <v>77.17</v>
      </c>
      <c r="K737" s="43">
        <v>77.17</v>
      </c>
      <c r="L737" s="43">
        <v>77.17</v>
      </c>
      <c r="M737" s="43">
        <v>77.17</v>
      </c>
      <c r="N737" s="43">
        <v>77.17</v>
      </c>
      <c r="O737" s="43">
        <v>77.17</v>
      </c>
      <c r="P737" s="43">
        <v>77.17</v>
      </c>
      <c r="Q737" s="43">
        <v>77.17</v>
      </c>
      <c r="R737" s="43">
        <v>77.17</v>
      </c>
      <c r="S737" s="43">
        <v>77.17</v>
      </c>
      <c r="T737" s="43">
        <v>77.17</v>
      </c>
      <c r="U737" s="43">
        <v>77.17</v>
      </c>
      <c r="V737" s="43">
        <v>77.17</v>
      </c>
      <c r="W737" s="43">
        <v>77.17</v>
      </c>
      <c r="X737" s="43">
        <v>77.17</v>
      </c>
      <c r="Y737" s="43">
        <v>77.17</v>
      </c>
    </row>
    <row r="738" spans="1:25" s="19" customFormat="1" ht="18.75" hidden="1" customHeight="1" outlineLevel="1" x14ac:dyDescent="0.2">
      <c r="A738" s="16" t="s">
        <v>3</v>
      </c>
      <c r="B738" s="43">
        <v>2771.6</v>
      </c>
      <c r="C738" s="43">
        <v>2771.6</v>
      </c>
      <c r="D738" s="43">
        <v>2771.6</v>
      </c>
      <c r="E738" s="43">
        <v>2771.6</v>
      </c>
      <c r="F738" s="43">
        <v>2771.6</v>
      </c>
      <c r="G738" s="43">
        <v>2771.6</v>
      </c>
      <c r="H738" s="43">
        <v>2771.6</v>
      </c>
      <c r="I738" s="43">
        <v>2771.6</v>
      </c>
      <c r="J738" s="43">
        <v>2771.6</v>
      </c>
      <c r="K738" s="43">
        <v>2771.6</v>
      </c>
      <c r="L738" s="43">
        <v>2771.6</v>
      </c>
      <c r="M738" s="43">
        <v>2771.6</v>
      </c>
      <c r="N738" s="43">
        <v>2771.6</v>
      </c>
      <c r="O738" s="43">
        <v>2771.6</v>
      </c>
      <c r="P738" s="43">
        <v>2771.6</v>
      </c>
      <c r="Q738" s="43">
        <v>2771.6</v>
      </c>
      <c r="R738" s="43">
        <v>2771.6</v>
      </c>
      <c r="S738" s="43">
        <v>2771.6</v>
      </c>
      <c r="T738" s="43">
        <v>2771.6</v>
      </c>
      <c r="U738" s="43">
        <v>2771.6</v>
      </c>
      <c r="V738" s="43">
        <v>2771.6</v>
      </c>
      <c r="W738" s="43">
        <v>2771.6</v>
      </c>
      <c r="X738" s="43">
        <v>2771.6</v>
      </c>
      <c r="Y738" s="43">
        <v>2771.6</v>
      </c>
    </row>
    <row r="739" spans="1:25" s="19" customFormat="1" ht="18.75" hidden="1" customHeight="1" outlineLevel="1" x14ac:dyDescent="0.2">
      <c r="A739" s="17" t="s">
        <v>4</v>
      </c>
      <c r="B739" s="43">
        <v>204.67</v>
      </c>
      <c r="C739" s="43">
        <v>204.67</v>
      </c>
      <c r="D739" s="43">
        <v>204.67</v>
      </c>
      <c r="E739" s="43">
        <v>204.67</v>
      </c>
      <c r="F739" s="43">
        <v>204.67</v>
      </c>
      <c r="G739" s="43">
        <v>204.67</v>
      </c>
      <c r="H739" s="43">
        <v>204.67</v>
      </c>
      <c r="I739" s="43">
        <v>204.67</v>
      </c>
      <c r="J739" s="43">
        <v>204.67</v>
      </c>
      <c r="K739" s="43">
        <v>204.67</v>
      </c>
      <c r="L739" s="43">
        <v>204.67</v>
      </c>
      <c r="M739" s="43">
        <v>204.67</v>
      </c>
      <c r="N739" s="43">
        <v>204.67</v>
      </c>
      <c r="O739" s="43">
        <v>204.67</v>
      </c>
      <c r="P739" s="43">
        <v>204.67</v>
      </c>
      <c r="Q739" s="43">
        <v>204.67</v>
      </c>
      <c r="R739" s="43">
        <v>204.67</v>
      </c>
      <c r="S739" s="43">
        <v>204.67</v>
      </c>
      <c r="T739" s="43">
        <v>204.67</v>
      </c>
      <c r="U739" s="43">
        <v>204.67</v>
      </c>
      <c r="V739" s="43">
        <v>204.67</v>
      </c>
      <c r="W739" s="43">
        <v>204.67</v>
      </c>
      <c r="X739" s="43">
        <v>204.67</v>
      </c>
      <c r="Y739" s="43">
        <v>204.67</v>
      </c>
    </row>
    <row r="740" spans="1:25" s="19" customFormat="1" ht="18.75" hidden="1" customHeight="1" outlineLevel="1" thickBot="1" x14ac:dyDescent="0.25">
      <c r="A740" s="35" t="s">
        <v>118</v>
      </c>
      <c r="B740" s="43">
        <v>3.0564879199999999</v>
      </c>
      <c r="C740" s="43">
        <v>3.0564879199999999</v>
      </c>
      <c r="D740" s="43">
        <v>3.0564879199999999</v>
      </c>
      <c r="E740" s="43">
        <v>3.0564879199999999</v>
      </c>
      <c r="F740" s="43">
        <v>3.0564879199999999</v>
      </c>
      <c r="G740" s="43">
        <v>3.0564879199999999</v>
      </c>
      <c r="H740" s="43">
        <v>3.0564879199999999</v>
      </c>
      <c r="I740" s="43">
        <v>3.0564879199999999</v>
      </c>
      <c r="J740" s="43">
        <v>3.0564879199999999</v>
      </c>
      <c r="K740" s="43">
        <v>3.0564879199999999</v>
      </c>
      <c r="L740" s="43">
        <v>3.0564879199999999</v>
      </c>
      <c r="M740" s="43">
        <v>3.0564879199999999</v>
      </c>
      <c r="N740" s="43">
        <v>3.0564879199999999</v>
      </c>
      <c r="O740" s="43">
        <v>3.0564879199999999</v>
      </c>
      <c r="P740" s="43">
        <v>3.0564879199999999</v>
      </c>
      <c r="Q740" s="43">
        <v>3.0564879199999999</v>
      </c>
      <c r="R740" s="43">
        <v>3.0564879199999999</v>
      </c>
      <c r="S740" s="43">
        <v>3.0564879199999999</v>
      </c>
      <c r="T740" s="43">
        <v>3.0564879199999999</v>
      </c>
      <c r="U740" s="43">
        <v>3.0564879199999999</v>
      </c>
      <c r="V740" s="43">
        <v>3.0564879199999999</v>
      </c>
      <c r="W740" s="43">
        <v>3.0564879199999999</v>
      </c>
      <c r="X740" s="43">
        <v>3.0564879199999999</v>
      </c>
      <c r="Y740" s="43">
        <v>3.0564879199999999</v>
      </c>
    </row>
    <row r="741" spans="1:25" s="26" customFormat="1" ht="18.75" customHeight="1" collapsed="1" thickBot="1" x14ac:dyDescent="0.25">
      <c r="A741" s="27">
        <v>28</v>
      </c>
      <c r="B741" s="42">
        <v>3734.39</v>
      </c>
      <c r="C741" s="42">
        <v>3689.37</v>
      </c>
      <c r="D741" s="42">
        <v>3728.58</v>
      </c>
      <c r="E741" s="42">
        <v>3763.39</v>
      </c>
      <c r="F741" s="42">
        <v>3806.22</v>
      </c>
      <c r="G741" s="42">
        <v>3744.97</v>
      </c>
      <c r="H741" s="42">
        <v>3722.26</v>
      </c>
      <c r="I741" s="42">
        <v>3681.45</v>
      </c>
      <c r="J741" s="42">
        <v>3584.59</v>
      </c>
      <c r="K741" s="42">
        <v>3607.18</v>
      </c>
      <c r="L741" s="42">
        <v>3509.89</v>
      </c>
      <c r="M741" s="42">
        <v>3474.51</v>
      </c>
      <c r="N741" s="42">
        <v>3486.22</v>
      </c>
      <c r="O741" s="42">
        <v>3473.66</v>
      </c>
      <c r="P741" s="42">
        <v>3558.99</v>
      </c>
      <c r="Q741" s="42">
        <v>3511.62</v>
      </c>
      <c r="R741" s="42">
        <v>3639.31</v>
      </c>
      <c r="S741" s="42">
        <v>3575.86</v>
      </c>
      <c r="T741" s="42">
        <v>3534.19</v>
      </c>
      <c r="U741" s="42">
        <v>3531.47</v>
      </c>
      <c r="V741" s="42">
        <v>3547.68</v>
      </c>
      <c r="W741" s="42">
        <v>3609.67</v>
      </c>
      <c r="X741" s="42">
        <v>3486.76</v>
      </c>
      <c r="Y741" s="42">
        <v>3549.71</v>
      </c>
    </row>
    <row r="742" spans="1:25" s="19" customFormat="1" ht="38.25" hidden="1" outlineLevel="1" x14ac:dyDescent="0.2">
      <c r="A742" s="110" t="s">
        <v>70</v>
      </c>
      <c r="B742" s="43">
        <v>677.89818969999999</v>
      </c>
      <c r="C742" s="43">
        <v>632.87222575999999</v>
      </c>
      <c r="D742" s="43">
        <v>672.07875692000005</v>
      </c>
      <c r="E742" s="43">
        <v>706.88999564999995</v>
      </c>
      <c r="F742" s="43">
        <v>749.72297213000002</v>
      </c>
      <c r="G742" s="43">
        <v>688.47550716000001</v>
      </c>
      <c r="H742" s="43">
        <v>665.76251337999997</v>
      </c>
      <c r="I742" s="43">
        <v>624.95829984</v>
      </c>
      <c r="J742" s="43">
        <v>528.08904370000005</v>
      </c>
      <c r="K742" s="43">
        <v>550.68432557000006</v>
      </c>
      <c r="L742" s="43">
        <v>453.39083742000003</v>
      </c>
      <c r="M742" s="43">
        <v>418.01603854000001</v>
      </c>
      <c r="N742" s="43">
        <v>429.72058671999997</v>
      </c>
      <c r="O742" s="43">
        <v>417.16252137999999</v>
      </c>
      <c r="P742" s="43">
        <v>502.49299662999999</v>
      </c>
      <c r="Q742" s="43">
        <v>455.12823147</v>
      </c>
      <c r="R742" s="43">
        <v>582.81808334000004</v>
      </c>
      <c r="S742" s="43">
        <v>519.364735</v>
      </c>
      <c r="T742" s="43">
        <v>477.69682123000001</v>
      </c>
      <c r="U742" s="43">
        <v>474.97485481000001</v>
      </c>
      <c r="V742" s="43">
        <v>491.17999748</v>
      </c>
      <c r="W742" s="43">
        <v>553.17831254999999</v>
      </c>
      <c r="X742" s="43">
        <v>430.26285989000002</v>
      </c>
      <c r="Y742" s="43">
        <v>493.21538298000002</v>
      </c>
    </row>
    <row r="743" spans="1:25" s="19" customFormat="1" ht="38.25" hidden="1" outlineLevel="1" x14ac:dyDescent="0.2">
      <c r="A743" s="16" t="s">
        <v>71</v>
      </c>
      <c r="B743" s="43">
        <v>77.17</v>
      </c>
      <c r="C743" s="43">
        <v>77.17</v>
      </c>
      <c r="D743" s="43">
        <v>77.17</v>
      </c>
      <c r="E743" s="43">
        <v>77.17</v>
      </c>
      <c r="F743" s="43">
        <v>77.17</v>
      </c>
      <c r="G743" s="43">
        <v>77.17</v>
      </c>
      <c r="H743" s="43">
        <v>77.17</v>
      </c>
      <c r="I743" s="43">
        <v>77.17</v>
      </c>
      <c r="J743" s="43">
        <v>77.17</v>
      </c>
      <c r="K743" s="43">
        <v>77.17</v>
      </c>
      <c r="L743" s="43">
        <v>77.17</v>
      </c>
      <c r="M743" s="43">
        <v>77.17</v>
      </c>
      <c r="N743" s="43">
        <v>77.17</v>
      </c>
      <c r="O743" s="43">
        <v>77.17</v>
      </c>
      <c r="P743" s="43">
        <v>77.17</v>
      </c>
      <c r="Q743" s="43">
        <v>77.17</v>
      </c>
      <c r="R743" s="43">
        <v>77.17</v>
      </c>
      <c r="S743" s="43">
        <v>77.17</v>
      </c>
      <c r="T743" s="43">
        <v>77.17</v>
      </c>
      <c r="U743" s="43">
        <v>77.17</v>
      </c>
      <c r="V743" s="43">
        <v>77.17</v>
      </c>
      <c r="W743" s="43">
        <v>77.17</v>
      </c>
      <c r="X743" s="43">
        <v>77.17</v>
      </c>
      <c r="Y743" s="43">
        <v>77.17</v>
      </c>
    </row>
    <row r="744" spans="1:25" s="19" customFormat="1" ht="18.75" hidden="1" customHeight="1" outlineLevel="1" x14ac:dyDescent="0.2">
      <c r="A744" s="16" t="s">
        <v>3</v>
      </c>
      <c r="B744" s="43">
        <v>2771.6</v>
      </c>
      <c r="C744" s="43">
        <v>2771.6</v>
      </c>
      <c r="D744" s="43">
        <v>2771.6</v>
      </c>
      <c r="E744" s="43">
        <v>2771.6</v>
      </c>
      <c r="F744" s="43">
        <v>2771.6</v>
      </c>
      <c r="G744" s="43">
        <v>2771.6</v>
      </c>
      <c r="H744" s="43">
        <v>2771.6</v>
      </c>
      <c r="I744" s="43">
        <v>2771.6</v>
      </c>
      <c r="J744" s="43">
        <v>2771.6</v>
      </c>
      <c r="K744" s="43">
        <v>2771.6</v>
      </c>
      <c r="L744" s="43">
        <v>2771.6</v>
      </c>
      <c r="M744" s="43">
        <v>2771.6</v>
      </c>
      <c r="N744" s="43">
        <v>2771.6</v>
      </c>
      <c r="O744" s="43">
        <v>2771.6</v>
      </c>
      <c r="P744" s="43">
        <v>2771.6</v>
      </c>
      <c r="Q744" s="43">
        <v>2771.6</v>
      </c>
      <c r="R744" s="43">
        <v>2771.6</v>
      </c>
      <c r="S744" s="43">
        <v>2771.6</v>
      </c>
      <c r="T744" s="43">
        <v>2771.6</v>
      </c>
      <c r="U744" s="43">
        <v>2771.6</v>
      </c>
      <c r="V744" s="43">
        <v>2771.6</v>
      </c>
      <c r="W744" s="43">
        <v>2771.6</v>
      </c>
      <c r="X744" s="43">
        <v>2771.6</v>
      </c>
      <c r="Y744" s="43">
        <v>2771.6</v>
      </c>
    </row>
    <row r="745" spans="1:25" s="19" customFormat="1" ht="18.75" hidden="1" customHeight="1" outlineLevel="1" x14ac:dyDescent="0.2">
      <c r="A745" s="17" t="s">
        <v>4</v>
      </c>
      <c r="B745" s="43">
        <v>204.67</v>
      </c>
      <c r="C745" s="43">
        <v>204.67</v>
      </c>
      <c r="D745" s="43">
        <v>204.67</v>
      </c>
      <c r="E745" s="43">
        <v>204.67</v>
      </c>
      <c r="F745" s="43">
        <v>204.67</v>
      </c>
      <c r="G745" s="43">
        <v>204.67</v>
      </c>
      <c r="H745" s="43">
        <v>204.67</v>
      </c>
      <c r="I745" s="43">
        <v>204.67</v>
      </c>
      <c r="J745" s="43">
        <v>204.67</v>
      </c>
      <c r="K745" s="43">
        <v>204.67</v>
      </c>
      <c r="L745" s="43">
        <v>204.67</v>
      </c>
      <c r="M745" s="43">
        <v>204.67</v>
      </c>
      <c r="N745" s="43">
        <v>204.67</v>
      </c>
      <c r="O745" s="43">
        <v>204.67</v>
      </c>
      <c r="P745" s="43">
        <v>204.67</v>
      </c>
      <c r="Q745" s="43">
        <v>204.67</v>
      </c>
      <c r="R745" s="43">
        <v>204.67</v>
      </c>
      <c r="S745" s="43">
        <v>204.67</v>
      </c>
      <c r="T745" s="43">
        <v>204.67</v>
      </c>
      <c r="U745" s="43">
        <v>204.67</v>
      </c>
      <c r="V745" s="43">
        <v>204.67</v>
      </c>
      <c r="W745" s="43">
        <v>204.67</v>
      </c>
      <c r="X745" s="43">
        <v>204.67</v>
      </c>
      <c r="Y745" s="43">
        <v>204.67</v>
      </c>
    </row>
    <row r="746" spans="1:25" s="19" customFormat="1" ht="18.75" hidden="1" customHeight="1" outlineLevel="1" thickBot="1" x14ac:dyDescent="0.25">
      <c r="A746" s="35" t="s">
        <v>118</v>
      </c>
      <c r="B746" s="43">
        <v>3.0564879199999999</v>
      </c>
      <c r="C746" s="43">
        <v>3.0564879199999999</v>
      </c>
      <c r="D746" s="43">
        <v>3.0564879199999999</v>
      </c>
      <c r="E746" s="43">
        <v>3.0564879199999999</v>
      </c>
      <c r="F746" s="43">
        <v>3.0564879199999999</v>
      </c>
      <c r="G746" s="43">
        <v>3.0564879199999999</v>
      </c>
      <c r="H746" s="43">
        <v>3.0564879199999999</v>
      </c>
      <c r="I746" s="43">
        <v>3.0564879199999999</v>
      </c>
      <c r="J746" s="43">
        <v>3.0564879199999999</v>
      </c>
      <c r="K746" s="43">
        <v>3.0564879199999999</v>
      </c>
      <c r="L746" s="43">
        <v>3.0564879199999999</v>
      </c>
      <c r="M746" s="43">
        <v>3.0564879199999999</v>
      </c>
      <c r="N746" s="43">
        <v>3.0564879199999999</v>
      </c>
      <c r="O746" s="43">
        <v>3.0564879199999999</v>
      </c>
      <c r="P746" s="43">
        <v>3.0564879199999999</v>
      </c>
      <c r="Q746" s="43">
        <v>3.0564879199999999</v>
      </c>
      <c r="R746" s="43">
        <v>3.0564879199999999</v>
      </c>
      <c r="S746" s="43">
        <v>3.0564879199999999</v>
      </c>
      <c r="T746" s="43">
        <v>3.0564879199999999</v>
      </c>
      <c r="U746" s="43">
        <v>3.0564879199999999</v>
      </c>
      <c r="V746" s="43">
        <v>3.0564879199999999</v>
      </c>
      <c r="W746" s="43">
        <v>3.0564879199999999</v>
      </c>
      <c r="X746" s="43">
        <v>3.0564879199999999</v>
      </c>
      <c r="Y746" s="43">
        <v>3.0564879199999999</v>
      </c>
    </row>
    <row r="747" spans="1:25" s="26" customFormat="1" ht="18.75" customHeight="1" collapsed="1" thickBot="1" x14ac:dyDescent="0.25">
      <c r="A747" s="27">
        <v>29</v>
      </c>
      <c r="B747" s="42">
        <v>3548.63</v>
      </c>
      <c r="C747" s="42">
        <v>3700.23</v>
      </c>
      <c r="D747" s="42">
        <v>3717.31</v>
      </c>
      <c r="E747" s="42">
        <v>3731.62</v>
      </c>
      <c r="F747" s="42">
        <v>3629.36</v>
      </c>
      <c r="G747" s="42">
        <v>3681.7</v>
      </c>
      <c r="H747" s="42">
        <v>3764.71</v>
      </c>
      <c r="I747" s="42">
        <v>3647.09</v>
      </c>
      <c r="J747" s="42">
        <v>3611.4</v>
      </c>
      <c r="K747" s="42">
        <v>3617.99</v>
      </c>
      <c r="L747" s="42">
        <v>3596.73</v>
      </c>
      <c r="M747" s="42">
        <v>3547.31</v>
      </c>
      <c r="N747" s="42">
        <v>3556.87</v>
      </c>
      <c r="O747" s="42">
        <v>3585.46</v>
      </c>
      <c r="P747" s="42">
        <v>3654.1</v>
      </c>
      <c r="Q747" s="42">
        <v>3639.91</v>
      </c>
      <c r="R747" s="42">
        <v>3646.09</v>
      </c>
      <c r="S747" s="42">
        <v>3584.49</v>
      </c>
      <c r="T747" s="42">
        <v>3629.62</v>
      </c>
      <c r="U747" s="42">
        <v>3542.22</v>
      </c>
      <c r="V747" s="42">
        <v>3609.29</v>
      </c>
      <c r="W747" s="42">
        <v>3646.67</v>
      </c>
      <c r="X747" s="42">
        <v>3595.97</v>
      </c>
      <c r="Y747" s="42">
        <v>3543.31</v>
      </c>
    </row>
    <row r="748" spans="1:25" s="19" customFormat="1" ht="38.25" hidden="1" outlineLevel="1" x14ac:dyDescent="0.2">
      <c r="A748" s="16" t="s">
        <v>70</v>
      </c>
      <c r="B748" s="43">
        <v>492.12940494999998</v>
      </c>
      <c r="C748" s="43">
        <v>643.73488163000002</v>
      </c>
      <c r="D748" s="43">
        <v>660.81307323999999</v>
      </c>
      <c r="E748" s="43">
        <v>675.12537143999998</v>
      </c>
      <c r="F748" s="43">
        <v>572.85853795000003</v>
      </c>
      <c r="G748" s="43">
        <v>625.20625865</v>
      </c>
      <c r="H748" s="43">
        <v>708.20943561000001</v>
      </c>
      <c r="I748" s="43">
        <v>590.59224627000003</v>
      </c>
      <c r="J748" s="43">
        <v>554.90601516000004</v>
      </c>
      <c r="K748" s="43">
        <v>561.49806816</v>
      </c>
      <c r="L748" s="43">
        <v>540.22967175999997</v>
      </c>
      <c r="M748" s="43">
        <v>490.80943434</v>
      </c>
      <c r="N748" s="43">
        <v>500.37420856</v>
      </c>
      <c r="O748" s="43">
        <v>528.96300170999996</v>
      </c>
      <c r="P748" s="43">
        <v>597.59974347000002</v>
      </c>
      <c r="Q748" s="43">
        <v>583.41229193000004</v>
      </c>
      <c r="R748" s="43">
        <v>589.59352465999996</v>
      </c>
      <c r="S748" s="43">
        <v>527.99049875000003</v>
      </c>
      <c r="T748" s="43">
        <v>573.12251337999999</v>
      </c>
      <c r="U748" s="43">
        <v>485.72818731000001</v>
      </c>
      <c r="V748" s="43">
        <v>552.79614159000005</v>
      </c>
      <c r="W748" s="43">
        <v>590.17538005999995</v>
      </c>
      <c r="X748" s="43">
        <v>539.47107715000004</v>
      </c>
      <c r="Y748" s="43">
        <v>486.81213661999999</v>
      </c>
    </row>
    <row r="749" spans="1:25" s="19" customFormat="1" ht="38.25" hidden="1" outlineLevel="1" x14ac:dyDescent="0.2">
      <c r="A749" s="16" t="s">
        <v>71</v>
      </c>
      <c r="B749" s="43">
        <v>77.17</v>
      </c>
      <c r="C749" s="43">
        <v>77.17</v>
      </c>
      <c r="D749" s="43">
        <v>77.17</v>
      </c>
      <c r="E749" s="43">
        <v>77.17</v>
      </c>
      <c r="F749" s="43">
        <v>77.17</v>
      </c>
      <c r="G749" s="43">
        <v>77.17</v>
      </c>
      <c r="H749" s="43">
        <v>77.17</v>
      </c>
      <c r="I749" s="43">
        <v>77.17</v>
      </c>
      <c r="J749" s="43">
        <v>77.17</v>
      </c>
      <c r="K749" s="43">
        <v>77.17</v>
      </c>
      <c r="L749" s="43">
        <v>77.17</v>
      </c>
      <c r="M749" s="43">
        <v>77.17</v>
      </c>
      <c r="N749" s="43">
        <v>77.17</v>
      </c>
      <c r="O749" s="43">
        <v>77.17</v>
      </c>
      <c r="P749" s="43">
        <v>77.17</v>
      </c>
      <c r="Q749" s="43">
        <v>77.17</v>
      </c>
      <c r="R749" s="43">
        <v>77.17</v>
      </c>
      <c r="S749" s="43">
        <v>77.17</v>
      </c>
      <c r="T749" s="43">
        <v>77.17</v>
      </c>
      <c r="U749" s="43">
        <v>77.17</v>
      </c>
      <c r="V749" s="43">
        <v>77.17</v>
      </c>
      <c r="W749" s="43">
        <v>77.17</v>
      </c>
      <c r="X749" s="43">
        <v>77.17</v>
      </c>
      <c r="Y749" s="43">
        <v>77.17</v>
      </c>
    </row>
    <row r="750" spans="1:25" s="19" customFormat="1" ht="18.75" hidden="1" customHeight="1" outlineLevel="1" x14ac:dyDescent="0.2">
      <c r="A750" s="16" t="s">
        <v>3</v>
      </c>
      <c r="B750" s="43">
        <v>2771.6</v>
      </c>
      <c r="C750" s="43">
        <v>2771.6</v>
      </c>
      <c r="D750" s="43">
        <v>2771.6</v>
      </c>
      <c r="E750" s="43">
        <v>2771.6</v>
      </c>
      <c r="F750" s="43">
        <v>2771.6</v>
      </c>
      <c r="G750" s="43">
        <v>2771.6</v>
      </c>
      <c r="H750" s="43">
        <v>2771.6</v>
      </c>
      <c r="I750" s="43">
        <v>2771.6</v>
      </c>
      <c r="J750" s="43">
        <v>2771.6</v>
      </c>
      <c r="K750" s="43">
        <v>2771.6</v>
      </c>
      <c r="L750" s="43">
        <v>2771.6</v>
      </c>
      <c r="M750" s="43">
        <v>2771.6</v>
      </c>
      <c r="N750" s="43">
        <v>2771.6</v>
      </c>
      <c r="O750" s="43">
        <v>2771.6</v>
      </c>
      <c r="P750" s="43">
        <v>2771.6</v>
      </c>
      <c r="Q750" s="43">
        <v>2771.6</v>
      </c>
      <c r="R750" s="43">
        <v>2771.6</v>
      </c>
      <c r="S750" s="43">
        <v>2771.6</v>
      </c>
      <c r="T750" s="43">
        <v>2771.6</v>
      </c>
      <c r="U750" s="43">
        <v>2771.6</v>
      </c>
      <c r="V750" s="43">
        <v>2771.6</v>
      </c>
      <c r="W750" s="43">
        <v>2771.6</v>
      </c>
      <c r="X750" s="43">
        <v>2771.6</v>
      </c>
      <c r="Y750" s="43">
        <v>2771.6</v>
      </c>
    </row>
    <row r="751" spans="1:25" s="19" customFormat="1" ht="18.75" hidden="1" customHeight="1" outlineLevel="1" x14ac:dyDescent="0.2">
      <c r="A751" s="17" t="s">
        <v>4</v>
      </c>
      <c r="B751" s="43">
        <v>204.67</v>
      </c>
      <c r="C751" s="43">
        <v>204.67</v>
      </c>
      <c r="D751" s="43">
        <v>204.67</v>
      </c>
      <c r="E751" s="43">
        <v>204.67</v>
      </c>
      <c r="F751" s="43">
        <v>204.67</v>
      </c>
      <c r="G751" s="43">
        <v>204.67</v>
      </c>
      <c r="H751" s="43">
        <v>204.67</v>
      </c>
      <c r="I751" s="43">
        <v>204.67</v>
      </c>
      <c r="J751" s="43">
        <v>204.67</v>
      </c>
      <c r="K751" s="43">
        <v>204.67</v>
      </c>
      <c r="L751" s="43">
        <v>204.67</v>
      </c>
      <c r="M751" s="43">
        <v>204.67</v>
      </c>
      <c r="N751" s="43">
        <v>204.67</v>
      </c>
      <c r="O751" s="43">
        <v>204.67</v>
      </c>
      <c r="P751" s="43">
        <v>204.67</v>
      </c>
      <c r="Q751" s="43">
        <v>204.67</v>
      </c>
      <c r="R751" s="43">
        <v>204.67</v>
      </c>
      <c r="S751" s="43">
        <v>204.67</v>
      </c>
      <c r="T751" s="43">
        <v>204.67</v>
      </c>
      <c r="U751" s="43">
        <v>204.67</v>
      </c>
      <c r="V751" s="43">
        <v>204.67</v>
      </c>
      <c r="W751" s="43">
        <v>204.67</v>
      </c>
      <c r="X751" s="43">
        <v>204.67</v>
      </c>
      <c r="Y751" s="43">
        <v>204.67</v>
      </c>
    </row>
    <row r="752" spans="1:25" s="19" customFormat="1" ht="18.75" hidden="1" customHeight="1" outlineLevel="1" thickBot="1" x14ac:dyDescent="0.25">
      <c r="A752" s="35" t="s">
        <v>118</v>
      </c>
      <c r="B752" s="43">
        <v>3.0564879199999999</v>
      </c>
      <c r="C752" s="43">
        <v>3.0564879199999999</v>
      </c>
      <c r="D752" s="43">
        <v>3.0564879199999999</v>
      </c>
      <c r="E752" s="43">
        <v>3.0564879199999999</v>
      </c>
      <c r="F752" s="43">
        <v>3.0564879199999999</v>
      </c>
      <c r="G752" s="43">
        <v>3.0564879199999999</v>
      </c>
      <c r="H752" s="43">
        <v>3.0564879199999999</v>
      </c>
      <c r="I752" s="43">
        <v>3.0564879199999999</v>
      </c>
      <c r="J752" s="43">
        <v>3.0564879199999999</v>
      </c>
      <c r="K752" s="43">
        <v>3.0564879199999999</v>
      </c>
      <c r="L752" s="43">
        <v>3.0564879199999999</v>
      </c>
      <c r="M752" s="43">
        <v>3.0564879199999999</v>
      </c>
      <c r="N752" s="43">
        <v>3.0564879199999999</v>
      </c>
      <c r="O752" s="43">
        <v>3.0564879199999999</v>
      </c>
      <c r="P752" s="43">
        <v>3.0564879199999999</v>
      </c>
      <c r="Q752" s="43">
        <v>3.0564879199999999</v>
      </c>
      <c r="R752" s="43">
        <v>3.0564879199999999</v>
      </c>
      <c r="S752" s="43">
        <v>3.0564879199999999</v>
      </c>
      <c r="T752" s="43">
        <v>3.0564879199999999</v>
      </c>
      <c r="U752" s="43">
        <v>3.0564879199999999</v>
      </c>
      <c r="V752" s="43">
        <v>3.0564879199999999</v>
      </c>
      <c r="W752" s="43">
        <v>3.0564879199999999</v>
      </c>
      <c r="X752" s="43">
        <v>3.0564879199999999</v>
      </c>
      <c r="Y752" s="43">
        <v>3.0564879199999999</v>
      </c>
    </row>
    <row r="753" spans="1:25" s="26" customFormat="1" ht="18.75" customHeight="1" collapsed="1" thickBot="1" x14ac:dyDescent="0.25">
      <c r="A753" s="28">
        <v>30</v>
      </c>
      <c r="B753" s="42">
        <v>3538.44</v>
      </c>
      <c r="C753" s="42">
        <v>3626.96</v>
      </c>
      <c r="D753" s="42">
        <v>3644.12</v>
      </c>
      <c r="E753" s="42">
        <v>3599.59</v>
      </c>
      <c r="F753" s="42">
        <v>3610.14</v>
      </c>
      <c r="G753" s="42">
        <v>3662.44</v>
      </c>
      <c r="H753" s="42">
        <v>3598.29</v>
      </c>
      <c r="I753" s="42">
        <v>3587.23</v>
      </c>
      <c r="J753" s="42">
        <v>3532.38</v>
      </c>
      <c r="K753" s="42">
        <v>3560.95</v>
      </c>
      <c r="L753" s="42">
        <v>3558.05</v>
      </c>
      <c r="M753" s="42">
        <v>3559.53</v>
      </c>
      <c r="N753" s="42">
        <v>3564.66</v>
      </c>
      <c r="O753" s="42">
        <v>3537.13</v>
      </c>
      <c r="P753" s="42">
        <v>3543.21</v>
      </c>
      <c r="Q753" s="42">
        <v>3620.34</v>
      </c>
      <c r="R753" s="42">
        <v>3626.39</v>
      </c>
      <c r="S753" s="42">
        <v>3599.99</v>
      </c>
      <c r="T753" s="42">
        <v>3578.71</v>
      </c>
      <c r="U753" s="42">
        <v>3596.55</v>
      </c>
      <c r="V753" s="42">
        <v>3615.83</v>
      </c>
      <c r="W753" s="42">
        <v>3608.75</v>
      </c>
      <c r="X753" s="42">
        <v>3549.52</v>
      </c>
      <c r="Y753" s="42">
        <v>3589.94</v>
      </c>
    </row>
    <row r="754" spans="1:25" s="19" customFormat="1" ht="38.25" hidden="1" outlineLevel="1" x14ac:dyDescent="0.2">
      <c r="A754" s="16" t="s">
        <v>70</v>
      </c>
      <c r="B754" s="43">
        <v>481.94590474</v>
      </c>
      <c r="C754" s="43">
        <v>570.46804494000003</v>
      </c>
      <c r="D754" s="43">
        <v>587.62567538999997</v>
      </c>
      <c r="E754" s="43">
        <v>543.09680455</v>
      </c>
      <c r="F754" s="43">
        <v>553.64837978000003</v>
      </c>
      <c r="G754" s="43">
        <v>605.94643100999997</v>
      </c>
      <c r="H754" s="43">
        <v>541.79024661000005</v>
      </c>
      <c r="I754" s="43">
        <v>530.73470379000003</v>
      </c>
      <c r="J754" s="43">
        <v>475.88592095000001</v>
      </c>
      <c r="K754" s="43">
        <v>504.44872851000002</v>
      </c>
      <c r="L754" s="43">
        <v>501.55719062999998</v>
      </c>
      <c r="M754" s="43">
        <v>503.03119685000001</v>
      </c>
      <c r="N754" s="43">
        <v>508.16450966000002</v>
      </c>
      <c r="O754" s="43">
        <v>480.63466369999998</v>
      </c>
      <c r="P754" s="43">
        <v>486.71110169000002</v>
      </c>
      <c r="Q754" s="43">
        <v>563.84717339999997</v>
      </c>
      <c r="R754" s="43">
        <v>569.88944304999995</v>
      </c>
      <c r="S754" s="43">
        <v>543.49056374999998</v>
      </c>
      <c r="T754" s="43">
        <v>522.21211593999999</v>
      </c>
      <c r="U754" s="43">
        <v>540.05750616</v>
      </c>
      <c r="V754" s="43">
        <v>559.33484496000005</v>
      </c>
      <c r="W754" s="43">
        <v>552.25451085999998</v>
      </c>
      <c r="X754" s="43">
        <v>493.02697304999998</v>
      </c>
      <c r="Y754" s="43">
        <v>533.44741638999994</v>
      </c>
    </row>
    <row r="755" spans="1:25" s="19" customFormat="1" ht="38.25" hidden="1" outlineLevel="1" x14ac:dyDescent="0.2">
      <c r="A755" s="16" t="s">
        <v>71</v>
      </c>
      <c r="B755" s="43">
        <v>77.17</v>
      </c>
      <c r="C755" s="43">
        <v>77.17</v>
      </c>
      <c r="D755" s="43">
        <v>77.17</v>
      </c>
      <c r="E755" s="43">
        <v>77.17</v>
      </c>
      <c r="F755" s="43">
        <v>77.17</v>
      </c>
      <c r="G755" s="43">
        <v>77.17</v>
      </c>
      <c r="H755" s="43">
        <v>77.17</v>
      </c>
      <c r="I755" s="43">
        <v>77.17</v>
      </c>
      <c r="J755" s="43">
        <v>77.17</v>
      </c>
      <c r="K755" s="43">
        <v>77.17</v>
      </c>
      <c r="L755" s="43">
        <v>77.17</v>
      </c>
      <c r="M755" s="43">
        <v>77.17</v>
      </c>
      <c r="N755" s="43">
        <v>77.17</v>
      </c>
      <c r="O755" s="43">
        <v>77.17</v>
      </c>
      <c r="P755" s="43">
        <v>77.17</v>
      </c>
      <c r="Q755" s="43">
        <v>77.17</v>
      </c>
      <c r="R755" s="43">
        <v>77.17</v>
      </c>
      <c r="S755" s="43">
        <v>77.17</v>
      </c>
      <c r="T755" s="43">
        <v>77.17</v>
      </c>
      <c r="U755" s="43">
        <v>77.17</v>
      </c>
      <c r="V755" s="43">
        <v>77.17</v>
      </c>
      <c r="W755" s="43">
        <v>77.17</v>
      </c>
      <c r="X755" s="43">
        <v>77.17</v>
      </c>
      <c r="Y755" s="43">
        <v>77.17</v>
      </c>
    </row>
    <row r="756" spans="1:25" s="19" customFormat="1" ht="18.75" hidden="1" customHeight="1" outlineLevel="1" x14ac:dyDescent="0.2">
      <c r="A756" s="16" t="s">
        <v>3</v>
      </c>
      <c r="B756" s="43">
        <v>2771.6</v>
      </c>
      <c r="C756" s="43">
        <v>2771.6</v>
      </c>
      <c r="D756" s="43">
        <v>2771.6</v>
      </c>
      <c r="E756" s="43">
        <v>2771.6</v>
      </c>
      <c r="F756" s="43">
        <v>2771.6</v>
      </c>
      <c r="G756" s="43">
        <v>2771.6</v>
      </c>
      <c r="H756" s="43">
        <v>2771.6</v>
      </c>
      <c r="I756" s="43">
        <v>2771.6</v>
      </c>
      <c r="J756" s="43">
        <v>2771.6</v>
      </c>
      <c r="K756" s="43">
        <v>2771.6</v>
      </c>
      <c r="L756" s="43">
        <v>2771.6</v>
      </c>
      <c r="M756" s="43">
        <v>2771.6</v>
      </c>
      <c r="N756" s="43">
        <v>2771.6</v>
      </c>
      <c r="O756" s="43">
        <v>2771.6</v>
      </c>
      <c r="P756" s="43">
        <v>2771.6</v>
      </c>
      <c r="Q756" s="43">
        <v>2771.6</v>
      </c>
      <c r="R756" s="43">
        <v>2771.6</v>
      </c>
      <c r="S756" s="43">
        <v>2771.6</v>
      </c>
      <c r="T756" s="43">
        <v>2771.6</v>
      </c>
      <c r="U756" s="43">
        <v>2771.6</v>
      </c>
      <c r="V756" s="43">
        <v>2771.6</v>
      </c>
      <c r="W756" s="43">
        <v>2771.6</v>
      </c>
      <c r="X756" s="43">
        <v>2771.6</v>
      </c>
      <c r="Y756" s="43">
        <v>2771.6</v>
      </c>
    </row>
    <row r="757" spans="1:25" s="19" customFormat="1" ht="18.75" hidden="1" customHeight="1" outlineLevel="1" x14ac:dyDescent="0.2">
      <c r="A757" s="17" t="s">
        <v>4</v>
      </c>
      <c r="B757" s="43">
        <v>204.67</v>
      </c>
      <c r="C757" s="43">
        <v>204.67</v>
      </c>
      <c r="D757" s="43">
        <v>204.67</v>
      </c>
      <c r="E757" s="43">
        <v>204.67</v>
      </c>
      <c r="F757" s="43">
        <v>204.67</v>
      </c>
      <c r="G757" s="43">
        <v>204.67</v>
      </c>
      <c r="H757" s="43">
        <v>204.67</v>
      </c>
      <c r="I757" s="43">
        <v>204.67</v>
      </c>
      <c r="J757" s="43">
        <v>204.67</v>
      </c>
      <c r="K757" s="43">
        <v>204.67</v>
      </c>
      <c r="L757" s="43">
        <v>204.67</v>
      </c>
      <c r="M757" s="43">
        <v>204.67</v>
      </c>
      <c r="N757" s="43">
        <v>204.67</v>
      </c>
      <c r="O757" s="43">
        <v>204.67</v>
      </c>
      <c r="P757" s="43">
        <v>204.67</v>
      </c>
      <c r="Q757" s="43">
        <v>204.67</v>
      </c>
      <c r="R757" s="43">
        <v>204.67</v>
      </c>
      <c r="S757" s="43">
        <v>204.67</v>
      </c>
      <c r="T757" s="43">
        <v>204.67</v>
      </c>
      <c r="U757" s="43">
        <v>204.67</v>
      </c>
      <c r="V757" s="43">
        <v>204.67</v>
      </c>
      <c r="W757" s="43">
        <v>204.67</v>
      </c>
      <c r="X757" s="43">
        <v>204.67</v>
      </c>
      <c r="Y757" s="43">
        <v>204.67</v>
      </c>
    </row>
    <row r="758" spans="1:25" s="19" customFormat="1" ht="18.75" hidden="1" customHeight="1" outlineLevel="1" thickBot="1" x14ac:dyDescent="0.25">
      <c r="A758" s="35" t="s">
        <v>118</v>
      </c>
      <c r="B758" s="43">
        <v>3.0564879199999999</v>
      </c>
      <c r="C758" s="43">
        <v>3.0564879199999999</v>
      </c>
      <c r="D758" s="43">
        <v>3.0564879199999999</v>
      </c>
      <c r="E758" s="43">
        <v>3.0564879199999999</v>
      </c>
      <c r="F758" s="43">
        <v>3.0564879199999999</v>
      </c>
      <c r="G758" s="43">
        <v>3.0564879199999999</v>
      </c>
      <c r="H758" s="43">
        <v>3.0564879199999999</v>
      </c>
      <c r="I758" s="43">
        <v>3.0564879199999999</v>
      </c>
      <c r="J758" s="43">
        <v>3.0564879199999999</v>
      </c>
      <c r="K758" s="43">
        <v>3.0564879199999999</v>
      </c>
      <c r="L758" s="43">
        <v>3.0564879199999999</v>
      </c>
      <c r="M758" s="43">
        <v>3.0564879199999999</v>
      </c>
      <c r="N758" s="43">
        <v>3.0564879199999999</v>
      </c>
      <c r="O758" s="43">
        <v>3.0564879199999999</v>
      </c>
      <c r="P758" s="43">
        <v>3.0564879199999999</v>
      </c>
      <c r="Q758" s="43">
        <v>3.0564879199999999</v>
      </c>
      <c r="R758" s="43">
        <v>3.0564879199999999</v>
      </c>
      <c r="S758" s="43">
        <v>3.0564879199999999</v>
      </c>
      <c r="T758" s="43">
        <v>3.0564879199999999</v>
      </c>
      <c r="U758" s="43">
        <v>3.0564879199999999</v>
      </c>
      <c r="V758" s="43">
        <v>3.0564879199999999</v>
      </c>
      <c r="W758" s="43">
        <v>3.0564879199999999</v>
      </c>
      <c r="X758" s="43">
        <v>3.0564879199999999</v>
      </c>
      <c r="Y758" s="43">
        <v>3.0564879199999999</v>
      </c>
    </row>
    <row r="759" spans="1:25" s="26" customFormat="1" ht="18.75" customHeight="1" collapsed="1" thickBot="1" x14ac:dyDescent="0.25">
      <c r="A759" s="27">
        <v>31</v>
      </c>
      <c r="B759" s="42">
        <v>3656.68</v>
      </c>
      <c r="C759" s="42">
        <v>3647.47</v>
      </c>
      <c r="D759" s="42">
        <v>3651.16</v>
      </c>
      <c r="E759" s="42">
        <v>3679.61</v>
      </c>
      <c r="F759" s="42">
        <v>3659.31</v>
      </c>
      <c r="G759" s="42">
        <v>3742.6</v>
      </c>
      <c r="H759" s="42">
        <v>3684.4</v>
      </c>
      <c r="I759" s="42">
        <v>3588.57</v>
      </c>
      <c r="J759" s="42">
        <v>3559.48</v>
      </c>
      <c r="K759" s="42">
        <v>3636.89</v>
      </c>
      <c r="L759" s="42">
        <v>3594.25</v>
      </c>
      <c r="M759" s="42">
        <v>3487.02</v>
      </c>
      <c r="N759" s="42">
        <v>3575.17</v>
      </c>
      <c r="O759" s="42">
        <v>3519.74</v>
      </c>
      <c r="P759" s="42">
        <v>3474.58</v>
      </c>
      <c r="Q759" s="42">
        <v>3454.3</v>
      </c>
      <c r="R759" s="42">
        <v>3453.32</v>
      </c>
      <c r="S759" s="42">
        <v>3482.07</v>
      </c>
      <c r="T759" s="42">
        <v>3541.81</v>
      </c>
      <c r="U759" s="42">
        <v>3531.41</v>
      </c>
      <c r="V759" s="42">
        <v>3534.99</v>
      </c>
      <c r="W759" s="42">
        <v>3537.44</v>
      </c>
      <c r="X759" s="42">
        <v>3498.26</v>
      </c>
      <c r="Y759" s="42">
        <v>3553.45</v>
      </c>
    </row>
    <row r="760" spans="1:25" s="19" customFormat="1" ht="45.75" hidden="1" customHeight="1" outlineLevel="1" x14ac:dyDescent="0.2">
      <c r="A760" s="110" t="s">
        <v>70</v>
      </c>
      <c r="B760" s="43">
        <v>600.18733870999995</v>
      </c>
      <c r="C760" s="43">
        <v>590.97057548999999</v>
      </c>
      <c r="D760" s="43">
        <v>594.66477464000002</v>
      </c>
      <c r="E760" s="43">
        <v>623.11280107000005</v>
      </c>
      <c r="F760" s="43">
        <v>602.81142093999995</v>
      </c>
      <c r="G760" s="43">
        <v>686.10357504000001</v>
      </c>
      <c r="H760" s="43">
        <v>627.90655941</v>
      </c>
      <c r="I760" s="43">
        <v>532.07159216000002</v>
      </c>
      <c r="J760" s="43">
        <v>502.98183676000002</v>
      </c>
      <c r="K760" s="43">
        <v>580.39212295000004</v>
      </c>
      <c r="L760" s="43">
        <v>537.75150928000005</v>
      </c>
      <c r="M760" s="43">
        <v>430.52583478999998</v>
      </c>
      <c r="N760" s="43">
        <v>518.67526973999998</v>
      </c>
      <c r="O760" s="43">
        <v>463.24243052999998</v>
      </c>
      <c r="P760" s="43">
        <v>418.08722441999998</v>
      </c>
      <c r="Q760" s="43">
        <v>397.79917590999997</v>
      </c>
      <c r="R760" s="43">
        <v>396.81936119</v>
      </c>
      <c r="S760" s="43">
        <v>425.57795998</v>
      </c>
      <c r="T760" s="43">
        <v>485.31798364000002</v>
      </c>
      <c r="U760" s="43">
        <v>474.91074895999998</v>
      </c>
      <c r="V760" s="43">
        <v>478.49164048</v>
      </c>
      <c r="W760" s="43">
        <v>480.94834492000001</v>
      </c>
      <c r="X760" s="43">
        <v>441.76019119</v>
      </c>
      <c r="Y760" s="43">
        <v>496.95300460999999</v>
      </c>
    </row>
    <row r="761" spans="1:25" s="19" customFormat="1" ht="38.25" hidden="1" outlineLevel="1" x14ac:dyDescent="0.2">
      <c r="A761" s="16" t="s">
        <v>71</v>
      </c>
      <c r="B761" s="43">
        <v>77.17</v>
      </c>
      <c r="C761" s="43">
        <v>77.17</v>
      </c>
      <c r="D761" s="43">
        <v>77.17</v>
      </c>
      <c r="E761" s="43">
        <v>77.17</v>
      </c>
      <c r="F761" s="43">
        <v>77.17</v>
      </c>
      <c r="G761" s="43">
        <v>77.17</v>
      </c>
      <c r="H761" s="43">
        <v>77.17</v>
      </c>
      <c r="I761" s="43">
        <v>77.17</v>
      </c>
      <c r="J761" s="43">
        <v>77.17</v>
      </c>
      <c r="K761" s="43">
        <v>77.17</v>
      </c>
      <c r="L761" s="43">
        <v>77.17</v>
      </c>
      <c r="M761" s="43">
        <v>77.17</v>
      </c>
      <c r="N761" s="43">
        <v>77.17</v>
      </c>
      <c r="O761" s="43">
        <v>77.17</v>
      </c>
      <c r="P761" s="43">
        <v>77.17</v>
      </c>
      <c r="Q761" s="43">
        <v>77.17</v>
      </c>
      <c r="R761" s="43">
        <v>77.17</v>
      </c>
      <c r="S761" s="43">
        <v>77.17</v>
      </c>
      <c r="T761" s="43">
        <v>77.17</v>
      </c>
      <c r="U761" s="43">
        <v>77.17</v>
      </c>
      <c r="V761" s="43">
        <v>77.17</v>
      </c>
      <c r="W761" s="43">
        <v>77.17</v>
      </c>
      <c r="X761" s="43">
        <v>77.17</v>
      </c>
      <c r="Y761" s="43">
        <v>77.17</v>
      </c>
    </row>
    <row r="762" spans="1:25" s="19" customFormat="1" ht="18.75" hidden="1" customHeight="1" outlineLevel="1" x14ac:dyDescent="0.2">
      <c r="A762" s="16" t="s">
        <v>3</v>
      </c>
      <c r="B762" s="43">
        <v>2771.6</v>
      </c>
      <c r="C762" s="43">
        <v>2771.6</v>
      </c>
      <c r="D762" s="43">
        <v>2771.6</v>
      </c>
      <c r="E762" s="43">
        <v>2771.6</v>
      </c>
      <c r="F762" s="43">
        <v>2771.6</v>
      </c>
      <c r="G762" s="43">
        <v>2771.6</v>
      </c>
      <c r="H762" s="43">
        <v>2771.6</v>
      </c>
      <c r="I762" s="43">
        <v>2771.6</v>
      </c>
      <c r="J762" s="43">
        <v>2771.6</v>
      </c>
      <c r="K762" s="43">
        <v>2771.6</v>
      </c>
      <c r="L762" s="43">
        <v>2771.6</v>
      </c>
      <c r="M762" s="43">
        <v>2771.6</v>
      </c>
      <c r="N762" s="43">
        <v>2771.6</v>
      </c>
      <c r="O762" s="43">
        <v>2771.6</v>
      </c>
      <c r="P762" s="43">
        <v>2771.6</v>
      </c>
      <c r="Q762" s="43">
        <v>2771.6</v>
      </c>
      <c r="R762" s="43">
        <v>2771.6</v>
      </c>
      <c r="S762" s="43">
        <v>2771.6</v>
      </c>
      <c r="T762" s="43">
        <v>2771.6</v>
      </c>
      <c r="U762" s="43">
        <v>2771.6</v>
      </c>
      <c r="V762" s="43">
        <v>2771.6</v>
      </c>
      <c r="W762" s="43">
        <v>2771.6</v>
      </c>
      <c r="X762" s="43">
        <v>2771.6</v>
      </c>
      <c r="Y762" s="43">
        <v>2771.6</v>
      </c>
    </row>
    <row r="763" spans="1:25" s="19" customFormat="1" ht="18.75" hidden="1" customHeight="1" outlineLevel="1" x14ac:dyDescent="0.2">
      <c r="A763" s="17" t="s">
        <v>4</v>
      </c>
      <c r="B763" s="43">
        <v>204.67</v>
      </c>
      <c r="C763" s="43">
        <v>204.67</v>
      </c>
      <c r="D763" s="43">
        <v>204.67</v>
      </c>
      <c r="E763" s="43">
        <v>204.67</v>
      </c>
      <c r="F763" s="43">
        <v>204.67</v>
      </c>
      <c r="G763" s="43">
        <v>204.67</v>
      </c>
      <c r="H763" s="43">
        <v>204.67</v>
      </c>
      <c r="I763" s="43">
        <v>204.67</v>
      </c>
      <c r="J763" s="43">
        <v>204.67</v>
      </c>
      <c r="K763" s="43">
        <v>204.67</v>
      </c>
      <c r="L763" s="43">
        <v>204.67</v>
      </c>
      <c r="M763" s="43">
        <v>204.67</v>
      </c>
      <c r="N763" s="43">
        <v>204.67</v>
      </c>
      <c r="O763" s="43">
        <v>204.67</v>
      </c>
      <c r="P763" s="43">
        <v>204.67</v>
      </c>
      <c r="Q763" s="43">
        <v>204.67</v>
      </c>
      <c r="R763" s="43">
        <v>204.67</v>
      </c>
      <c r="S763" s="43">
        <v>204.67</v>
      </c>
      <c r="T763" s="43">
        <v>204.67</v>
      </c>
      <c r="U763" s="43">
        <v>204.67</v>
      </c>
      <c r="V763" s="43">
        <v>204.67</v>
      </c>
      <c r="W763" s="43">
        <v>204.67</v>
      </c>
      <c r="X763" s="43">
        <v>204.67</v>
      </c>
      <c r="Y763" s="43">
        <v>204.67</v>
      </c>
    </row>
    <row r="764" spans="1:25" s="19" customFormat="1" ht="18.75" hidden="1" customHeight="1" outlineLevel="1" thickBot="1" x14ac:dyDescent="0.25">
      <c r="A764" s="35" t="s">
        <v>118</v>
      </c>
      <c r="B764" s="43">
        <v>3.0564879199999999</v>
      </c>
      <c r="C764" s="43">
        <v>3.0564879199999999</v>
      </c>
      <c r="D764" s="43">
        <v>3.0564879199999999</v>
      </c>
      <c r="E764" s="43">
        <v>3.0564879199999999</v>
      </c>
      <c r="F764" s="43">
        <v>3.0564879199999999</v>
      </c>
      <c r="G764" s="43">
        <v>3.0564879199999999</v>
      </c>
      <c r="H764" s="43">
        <v>3.0564879199999999</v>
      </c>
      <c r="I764" s="43">
        <v>3.0564879199999999</v>
      </c>
      <c r="J764" s="43">
        <v>3.0564879199999999</v>
      </c>
      <c r="K764" s="43">
        <v>3.0564879199999999</v>
      </c>
      <c r="L764" s="43">
        <v>3.0564879199999999</v>
      </c>
      <c r="M764" s="43">
        <v>3.0564879199999999</v>
      </c>
      <c r="N764" s="43">
        <v>3.0564879199999999</v>
      </c>
      <c r="O764" s="43">
        <v>3.0564879199999999</v>
      </c>
      <c r="P764" s="43">
        <v>3.0564879199999999</v>
      </c>
      <c r="Q764" s="43">
        <v>3.0564879199999999</v>
      </c>
      <c r="R764" s="43">
        <v>3.0564879199999999</v>
      </c>
      <c r="S764" s="43">
        <v>3.0564879199999999</v>
      </c>
      <c r="T764" s="43">
        <v>3.0564879199999999</v>
      </c>
      <c r="U764" s="43">
        <v>3.0564879199999999</v>
      </c>
      <c r="V764" s="43">
        <v>3.0564879199999999</v>
      </c>
      <c r="W764" s="43">
        <v>3.0564879199999999</v>
      </c>
      <c r="X764" s="43">
        <v>3.0564879199999999</v>
      </c>
      <c r="Y764" s="43">
        <v>3.0564879199999999</v>
      </c>
    </row>
    <row r="765" spans="1:25" ht="15" collapsed="1" thickBot="1" x14ac:dyDescent="0.25">
      <c r="A765" s="21"/>
      <c r="Y765" s="21"/>
    </row>
    <row r="766" spans="1:25" ht="15" thickBot="1" x14ac:dyDescent="0.25">
      <c r="A766" s="21"/>
      <c r="Y766" s="21"/>
    </row>
    <row r="767" spans="1:25" ht="15" customHeight="1" thickBot="1" x14ac:dyDescent="0.25">
      <c r="A767" s="223" t="s">
        <v>107</v>
      </c>
      <c r="B767" s="224"/>
      <c r="C767" s="224"/>
      <c r="D767" s="224"/>
      <c r="E767" s="224"/>
      <c r="F767" s="224"/>
      <c r="G767" s="224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15"/>
    </row>
    <row r="768" spans="1:25" ht="15" thickBot="1" x14ac:dyDescent="0.25">
      <c r="A768" s="34"/>
      <c r="Y768" s="21"/>
    </row>
    <row r="769" spans="1:26" s="114" customFormat="1" ht="15" thickBot="1" x14ac:dyDescent="0.25">
      <c r="A769" s="168" t="s">
        <v>35</v>
      </c>
      <c r="B769" s="170" t="s">
        <v>108</v>
      </c>
      <c r="C769" s="171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2"/>
      <c r="Z769" s="18"/>
    </row>
    <row r="770" spans="1:26" s="115" customFormat="1" ht="35.25" customHeight="1" thickBot="1" x14ac:dyDescent="0.25">
      <c r="A770" s="169"/>
      <c r="B770" s="104" t="s">
        <v>34</v>
      </c>
      <c r="C770" s="52" t="s">
        <v>33</v>
      </c>
      <c r="D770" s="103" t="s">
        <v>32</v>
      </c>
      <c r="E770" s="52" t="s">
        <v>31</v>
      </c>
      <c r="F770" s="52" t="s">
        <v>30</v>
      </c>
      <c r="G770" s="52" t="s">
        <v>29</v>
      </c>
      <c r="H770" s="52" t="s">
        <v>28</v>
      </c>
      <c r="I770" s="52" t="s">
        <v>27</v>
      </c>
      <c r="J770" s="52" t="s">
        <v>26</v>
      </c>
      <c r="K770" s="54" t="s">
        <v>25</v>
      </c>
      <c r="L770" s="52" t="s">
        <v>24</v>
      </c>
      <c r="M770" s="55" t="s">
        <v>23</v>
      </c>
      <c r="N770" s="54" t="s">
        <v>22</v>
      </c>
      <c r="O770" s="52" t="s">
        <v>21</v>
      </c>
      <c r="P770" s="55" t="s">
        <v>20</v>
      </c>
      <c r="Q770" s="103" t="s">
        <v>19</v>
      </c>
      <c r="R770" s="52" t="s">
        <v>18</v>
      </c>
      <c r="S770" s="103" t="s">
        <v>17</v>
      </c>
      <c r="T770" s="52" t="s">
        <v>16</v>
      </c>
      <c r="U770" s="103" t="s">
        <v>15</v>
      </c>
      <c r="V770" s="52" t="s">
        <v>14</v>
      </c>
      <c r="W770" s="103" t="s">
        <v>13</v>
      </c>
      <c r="X770" s="52" t="s">
        <v>12</v>
      </c>
      <c r="Y770" s="73" t="s">
        <v>11</v>
      </c>
      <c r="Z770" s="18"/>
    </row>
    <row r="771" spans="1:26" s="115" customFormat="1" ht="18.75" customHeight="1" thickBot="1" x14ac:dyDescent="0.25">
      <c r="A771" s="27">
        <v>1</v>
      </c>
      <c r="B771" s="36">
        <v>64.97</v>
      </c>
      <c r="C771" s="36">
        <v>71.180000000000007</v>
      </c>
      <c r="D771" s="36">
        <v>75.86</v>
      </c>
      <c r="E771" s="36">
        <v>77.56</v>
      </c>
      <c r="F771" s="36">
        <v>78.150000000000006</v>
      </c>
      <c r="G771" s="36">
        <v>77.08</v>
      </c>
      <c r="H771" s="36">
        <v>72.28</v>
      </c>
      <c r="I771" s="36">
        <v>68.87</v>
      </c>
      <c r="J771" s="36">
        <v>71.87</v>
      </c>
      <c r="K771" s="36">
        <v>71.84</v>
      </c>
      <c r="L771" s="36">
        <v>69.88</v>
      </c>
      <c r="M771" s="36">
        <v>67.709999999999994</v>
      </c>
      <c r="N771" s="36">
        <v>67.95</v>
      </c>
      <c r="O771" s="36">
        <v>68.36</v>
      </c>
      <c r="P771" s="36">
        <v>68.33</v>
      </c>
      <c r="Q771" s="36">
        <v>68.09</v>
      </c>
      <c r="R771" s="36">
        <v>67.989999999999995</v>
      </c>
      <c r="S771" s="36">
        <v>67.62</v>
      </c>
      <c r="T771" s="36">
        <v>67.209999999999994</v>
      </c>
      <c r="U771" s="36">
        <v>57.15</v>
      </c>
      <c r="V771" s="36">
        <v>54.04</v>
      </c>
      <c r="W771" s="36">
        <v>54.74</v>
      </c>
      <c r="X771" s="36">
        <v>53.31</v>
      </c>
      <c r="Y771" s="36">
        <v>55.54</v>
      </c>
    </row>
    <row r="772" spans="1:26" s="115" customFormat="1" ht="38.25" hidden="1" outlineLevel="1" x14ac:dyDescent="0.2">
      <c r="A772" s="110" t="s">
        <v>70</v>
      </c>
      <c r="B772" s="49">
        <v>64.972822260000001</v>
      </c>
      <c r="C772" s="49">
        <v>71.183280960000005</v>
      </c>
      <c r="D772" s="49">
        <v>75.86140279</v>
      </c>
      <c r="E772" s="49">
        <v>77.557236849999995</v>
      </c>
      <c r="F772" s="49">
        <v>78.149783459999995</v>
      </c>
      <c r="G772" s="49">
        <v>77.084376689999999</v>
      </c>
      <c r="H772" s="49">
        <v>72.277199269999997</v>
      </c>
      <c r="I772" s="49">
        <v>68.874394580000001</v>
      </c>
      <c r="J772" s="49">
        <v>71.871569870000002</v>
      </c>
      <c r="K772" s="49">
        <v>71.84292189</v>
      </c>
      <c r="L772" s="49">
        <v>69.878259720000003</v>
      </c>
      <c r="M772" s="49">
        <v>67.713218870000006</v>
      </c>
      <c r="N772" s="49">
        <v>67.950862079999993</v>
      </c>
      <c r="O772" s="49">
        <v>68.362974699999995</v>
      </c>
      <c r="P772" s="49">
        <v>68.32701333</v>
      </c>
      <c r="Q772" s="49">
        <v>68.088641730000006</v>
      </c>
      <c r="R772" s="49">
        <v>67.99437863</v>
      </c>
      <c r="S772" s="49">
        <v>67.615394749999993</v>
      </c>
      <c r="T772" s="49">
        <v>67.209216510000005</v>
      </c>
      <c r="U772" s="49">
        <v>57.152617139999997</v>
      </c>
      <c r="V772" s="49">
        <v>54.039909360000003</v>
      </c>
      <c r="W772" s="49">
        <v>54.735589910000002</v>
      </c>
      <c r="X772" s="49">
        <v>53.312706470000002</v>
      </c>
      <c r="Y772" s="49">
        <v>55.544590309999997</v>
      </c>
    </row>
    <row r="773" spans="1:26" s="115" customFormat="1" ht="25.5" hidden="1" customHeight="1" outlineLevel="1" thickBot="1" x14ac:dyDescent="0.25">
      <c r="A773" s="15" t="s">
        <v>4</v>
      </c>
      <c r="B773" s="46">
        <v>0</v>
      </c>
      <c r="C773" s="47">
        <v>0</v>
      </c>
      <c r="D773" s="47">
        <v>0</v>
      </c>
      <c r="E773" s="47">
        <v>0</v>
      </c>
      <c r="F773" s="47">
        <v>0</v>
      </c>
      <c r="G773" s="47">
        <v>0</v>
      </c>
      <c r="H773" s="47">
        <v>0</v>
      </c>
      <c r="I773" s="47">
        <v>0</v>
      </c>
      <c r="J773" s="47">
        <v>0</v>
      </c>
      <c r="K773" s="47">
        <v>0</v>
      </c>
      <c r="L773" s="47">
        <v>0</v>
      </c>
      <c r="M773" s="47">
        <v>0</v>
      </c>
      <c r="N773" s="47">
        <v>0</v>
      </c>
      <c r="O773" s="47">
        <v>0</v>
      </c>
      <c r="P773" s="47">
        <v>0</v>
      </c>
      <c r="Q773" s="47">
        <v>0</v>
      </c>
      <c r="R773" s="47">
        <v>0</v>
      </c>
      <c r="S773" s="47">
        <v>0</v>
      </c>
      <c r="T773" s="47">
        <v>0</v>
      </c>
      <c r="U773" s="47">
        <v>0</v>
      </c>
      <c r="V773" s="47">
        <v>0</v>
      </c>
      <c r="W773" s="47">
        <v>0</v>
      </c>
      <c r="X773" s="47">
        <v>0</v>
      </c>
      <c r="Y773" s="48">
        <v>0</v>
      </c>
    </row>
    <row r="774" spans="1:26" s="115" customFormat="1" ht="15" collapsed="1" thickBot="1" x14ac:dyDescent="0.25">
      <c r="A774" s="27">
        <v>2</v>
      </c>
      <c r="B774" s="36">
        <v>60.42</v>
      </c>
      <c r="C774" s="36">
        <v>68.510000000000005</v>
      </c>
      <c r="D774" s="36">
        <v>72.989999999999995</v>
      </c>
      <c r="E774" s="36">
        <v>74.150000000000006</v>
      </c>
      <c r="F774" s="36">
        <v>74.209999999999994</v>
      </c>
      <c r="G774" s="36">
        <v>74.06</v>
      </c>
      <c r="H774" s="36">
        <v>69.03</v>
      </c>
      <c r="I774" s="36">
        <v>66.989999999999995</v>
      </c>
      <c r="J774" s="36">
        <v>69.5</v>
      </c>
      <c r="K774" s="36">
        <v>69.900000000000006</v>
      </c>
      <c r="L774" s="36">
        <v>69.48</v>
      </c>
      <c r="M774" s="36">
        <v>70.650000000000006</v>
      </c>
      <c r="N774" s="36">
        <v>69.25</v>
      </c>
      <c r="O774" s="36">
        <v>67.78</v>
      </c>
      <c r="P774" s="36">
        <v>67.91</v>
      </c>
      <c r="Q774" s="36">
        <v>67.39</v>
      </c>
      <c r="R774" s="36">
        <v>66.98</v>
      </c>
      <c r="S774" s="36">
        <v>67.040000000000006</v>
      </c>
      <c r="T774" s="36">
        <v>66.95</v>
      </c>
      <c r="U774" s="36">
        <v>66.09</v>
      </c>
      <c r="V774" s="36">
        <v>66.650000000000006</v>
      </c>
      <c r="W774" s="36">
        <v>67.69</v>
      </c>
      <c r="X774" s="36">
        <v>64.61</v>
      </c>
      <c r="Y774" s="36">
        <v>61.59</v>
      </c>
    </row>
    <row r="775" spans="1:26" s="115" customFormat="1" ht="38.25" hidden="1" outlineLevel="1" x14ac:dyDescent="0.2">
      <c r="A775" s="110" t="s">
        <v>70</v>
      </c>
      <c r="B775" s="49">
        <v>60.422963430000003</v>
      </c>
      <c r="C775" s="49">
        <v>68.512894520000003</v>
      </c>
      <c r="D775" s="49">
        <v>72.986637849999994</v>
      </c>
      <c r="E775" s="49">
        <v>74.146454950000006</v>
      </c>
      <c r="F775" s="49">
        <v>74.212375780000002</v>
      </c>
      <c r="G775" s="49">
        <v>74.055006579999997</v>
      </c>
      <c r="H775" s="49">
        <v>69.032742720000002</v>
      </c>
      <c r="I775" s="49">
        <v>66.993287730000006</v>
      </c>
      <c r="J775" s="49">
        <v>69.49752642</v>
      </c>
      <c r="K775" s="49">
        <v>69.904495530000005</v>
      </c>
      <c r="L775" s="49">
        <v>69.47666864</v>
      </c>
      <c r="M775" s="49">
        <v>70.65428421</v>
      </c>
      <c r="N775" s="49">
        <v>69.247621679999995</v>
      </c>
      <c r="O775" s="49">
        <v>67.782818890000001</v>
      </c>
      <c r="P775" s="49">
        <v>67.913708470000003</v>
      </c>
      <c r="Q775" s="49">
        <v>67.392868820000004</v>
      </c>
      <c r="R775" s="49">
        <v>66.980308620000002</v>
      </c>
      <c r="S775" s="49">
        <v>67.037561740000001</v>
      </c>
      <c r="T775" s="49">
        <v>66.949900349999993</v>
      </c>
      <c r="U775" s="49">
        <v>66.087215549999996</v>
      </c>
      <c r="V775" s="49">
        <v>66.646506990000006</v>
      </c>
      <c r="W775" s="49">
        <v>67.692072879999998</v>
      </c>
      <c r="X775" s="49">
        <v>64.605840709999995</v>
      </c>
      <c r="Y775" s="49">
        <v>61.587528140000003</v>
      </c>
    </row>
    <row r="776" spans="1:26" s="115" customFormat="1" ht="25.5" hidden="1" customHeight="1" outlineLevel="1" thickBot="1" x14ac:dyDescent="0.25">
      <c r="A776" s="15" t="s">
        <v>4</v>
      </c>
      <c r="B776" s="46">
        <v>0</v>
      </c>
      <c r="C776" s="47">
        <v>0</v>
      </c>
      <c r="D776" s="47">
        <v>0</v>
      </c>
      <c r="E776" s="47">
        <v>0</v>
      </c>
      <c r="F776" s="47">
        <v>0</v>
      </c>
      <c r="G776" s="47">
        <v>0</v>
      </c>
      <c r="H776" s="47">
        <v>0</v>
      </c>
      <c r="I776" s="47">
        <v>0</v>
      </c>
      <c r="J776" s="47">
        <v>0</v>
      </c>
      <c r="K776" s="47">
        <v>0</v>
      </c>
      <c r="L776" s="47">
        <v>0</v>
      </c>
      <c r="M776" s="47">
        <v>0</v>
      </c>
      <c r="N776" s="47">
        <v>0</v>
      </c>
      <c r="O776" s="47">
        <v>0</v>
      </c>
      <c r="P776" s="47">
        <v>0</v>
      </c>
      <c r="Q776" s="47">
        <v>0</v>
      </c>
      <c r="R776" s="47">
        <v>0</v>
      </c>
      <c r="S776" s="47">
        <v>0</v>
      </c>
      <c r="T776" s="47">
        <v>0</v>
      </c>
      <c r="U776" s="47">
        <v>0</v>
      </c>
      <c r="V776" s="47">
        <v>0</v>
      </c>
      <c r="W776" s="47">
        <v>0</v>
      </c>
      <c r="X776" s="47">
        <v>0</v>
      </c>
      <c r="Y776" s="48">
        <v>0</v>
      </c>
    </row>
    <row r="777" spans="1:26" s="115" customFormat="1" ht="15" collapsed="1" thickBot="1" x14ac:dyDescent="0.25">
      <c r="A777" s="27">
        <v>3</v>
      </c>
      <c r="B777" s="36">
        <v>63.33</v>
      </c>
      <c r="C777" s="36">
        <v>68.95</v>
      </c>
      <c r="D777" s="36">
        <v>74.069999999999993</v>
      </c>
      <c r="E777" s="36">
        <v>75.989999999999995</v>
      </c>
      <c r="F777" s="36">
        <v>75.930000000000007</v>
      </c>
      <c r="G777" s="36">
        <v>75.11</v>
      </c>
      <c r="H777" s="36">
        <v>70.319999999999993</v>
      </c>
      <c r="I777" s="36">
        <v>65.52</v>
      </c>
      <c r="J777" s="36">
        <v>67.14</v>
      </c>
      <c r="K777" s="36">
        <v>67.11</v>
      </c>
      <c r="L777" s="36">
        <v>65.790000000000006</v>
      </c>
      <c r="M777" s="36">
        <v>66.19</v>
      </c>
      <c r="N777" s="36">
        <v>66.010000000000005</v>
      </c>
      <c r="O777" s="36">
        <v>67.16</v>
      </c>
      <c r="P777" s="36">
        <v>66.83</v>
      </c>
      <c r="Q777" s="36">
        <v>65.72</v>
      </c>
      <c r="R777" s="36">
        <v>64.88</v>
      </c>
      <c r="S777" s="36">
        <v>64.95</v>
      </c>
      <c r="T777" s="36">
        <v>64.77</v>
      </c>
      <c r="U777" s="36">
        <v>64.33</v>
      </c>
      <c r="V777" s="36">
        <v>65.400000000000006</v>
      </c>
      <c r="W777" s="36">
        <v>67.94</v>
      </c>
      <c r="X777" s="36">
        <v>62.22</v>
      </c>
      <c r="Y777" s="36">
        <v>59.26</v>
      </c>
    </row>
    <row r="778" spans="1:26" s="115" customFormat="1" ht="38.25" hidden="1" outlineLevel="1" x14ac:dyDescent="0.2">
      <c r="A778" s="110" t="s">
        <v>70</v>
      </c>
      <c r="B778" s="49">
        <v>63.328929019999997</v>
      </c>
      <c r="C778" s="49">
        <v>68.952447019999994</v>
      </c>
      <c r="D778" s="49">
        <v>74.067778090000004</v>
      </c>
      <c r="E778" s="49">
        <v>75.9871208</v>
      </c>
      <c r="F778" s="49">
        <v>75.926747480000003</v>
      </c>
      <c r="G778" s="49">
        <v>75.108780859999996</v>
      </c>
      <c r="H778" s="49">
        <v>70.321299859999996</v>
      </c>
      <c r="I778" s="49">
        <v>65.516543049999996</v>
      </c>
      <c r="J778" s="49">
        <v>67.143210030000006</v>
      </c>
      <c r="K778" s="49">
        <v>67.107304819999996</v>
      </c>
      <c r="L778" s="49">
        <v>65.794756969999995</v>
      </c>
      <c r="M778" s="49">
        <v>66.192234209999995</v>
      </c>
      <c r="N778" s="49">
        <v>66.01420607</v>
      </c>
      <c r="O778" s="49">
        <v>67.160559840000005</v>
      </c>
      <c r="P778" s="49">
        <v>66.831015730000004</v>
      </c>
      <c r="Q778" s="49">
        <v>65.719447220000006</v>
      </c>
      <c r="R778" s="49">
        <v>64.875349130000004</v>
      </c>
      <c r="S778" s="49">
        <v>64.954063550000001</v>
      </c>
      <c r="T778" s="49">
        <v>64.769909729999995</v>
      </c>
      <c r="U778" s="49">
        <v>64.334628589999994</v>
      </c>
      <c r="V778" s="49">
        <v>65.396357249999994</v>
      </c>
      <c r="W778" s="49">
        <v>67.943806429999995</v>
      </c>
      <c r="X778" s="49">
        <v>62.220221879999997</v>
      </c>
      <c r="Y778" s="49">
        <v>59.259862149999996</v>
      </c>
    </row>
    <row r="779" spans="1:26" s="115" customFormat="1" ht="25.5" hidden="1" customHeight="1" outlineLevel="1" thickBot="1" x14ac:dyDescent="0.25">
      <c r="A779" s="15" t="s">
        <v>4</v>
      </c>
      <c r="B779" s="46">
        <v>0</v>
      </c>
      <c r="C779" s="47">
        <v>0</v>
      </c>
      <c r="D779" s="47">
        <v>0</v>
      </c>
      <c r="E779" s="47">
        <v>0</v>
      </c>
      <c r="F779" s="47">
        <v>0</v>
      </c>
      <c r="G779" s="47">
        <v>0</v>
      </c>
      <c r="H779" s="47">
        <v>0</v>
      </c>
      <c r="I779" s="47">
        <v>0</v>
      </c>
      <c r="J779" s="47">
        <v>0</v>
      </c>
      <c r="K779" s="47">
        <v>0</v>
      </c>
      <c r="L779" s="47">
        <v>0</v>
      </c>
      <c r="M779" s="47">
        <v>0</v>
      </c>
      <c r="N779" s="47">
        <v>0</v>
      </c>
      <c r="O779" s="47">
        <v>0</v>
      </c>
      <c r="P779" s="47">
        <v>0</v>
      </c>
      <c r="Q779" s="47">
        <v>0</v>
      </c>
      <c r="R779" s="47">
        <v>0</v>
      </c>
      <c r="S779" s="47">
        <v>0</v>
      </c>
      <c r="T779" s="47">
        <v>0</v>
      </c>
      <c r="U779" s="47">
        <v>0</v>
      </c>
      <c r="V779" s="47">
        <v>0</v>
      </c>
      <c r="W779" s="47">
        <v>0</v>
      </c>
      <c r="X779" s="47">
        <v>0</v>
      </c>
      <c r="Y779" s="48">
        <v>0</v>
      </c>
    </row>
    <row r="780" spans="1:26" s="115" customFormat="1" ht="15" collapsed="1" thickBot="1" x14ac:dyDescent="0.25">
      <c r="A780" s="27">
        <v>4</v>
      </c>
      <c r="B780" s="36">
        <v>64.819999999999993</v>
      </c>
      <c r="C780" s="36">
        <v>71.36</v>
      </c>
      <c r="D780" s="36">
        <v>76.55</v>
      </c>
      <c r="E780" s="36">
        <v>77.98</v>
      </c>
      <c r="F780" s="36">
        <v>78.92</v>
      </c>
      <c r="G780" s="36">
        <v>78.709999999999994</v>
      </c>
      <c r="H780" s="36">
        <v>72.98</v>
      </c>
      <c r="I780" s="36">
        <v>67.599999999999994</v>
      </c>
      <c r="J780" s="36">
        <v>69.09</v>
      </c>
      <c r="K780" s="36">
        <v>70.69</v>
      </c>
      <c r="L780" s="36">
        <v>66.73</v>
      </c>
      <c r="M780" s="36">
        <v>64.8</v>
      </c>
      <c r="N780" s="36">
        <v>63.92</v>
      </c>
      <c r="O780" s="36">
        <v>65.599999999999994</v>
      </c>
      <c r="P780" s="36">
        <v>64.81</v>
      </c>
      <c r="Q780" s="36">
        <v>63.97</v>
      </c>
      <c r="R780" s="36">
        <v>63.87</v>
      </c>
      <c r="S780" s="36">
        <v>64.36</v>
      </c>
      <c r="T780" s="36">
        <v>64.37</v>
      </c>
      <c r="U780" s="36">
        <v>64.260000000000005</v>
      </c>
      <c r="V780" s="36">
        <v>65.94</v>
      </c>
      <c r="W780" s="36">
        <v>67.39</v>
      </c>
      <c r="X780" s="36">
        <v>64.319999999999993</v>
      </c>
      <c r="Y780" s="36">
        <v>62.27</v>
      </c>
    </row>
    <row r="781" spans="1:26" s="115" customFormat="1" ht="38.25" hidden="1" outlineLevel="1" x14ac:dyDescent="0.2">
      <c r="A781" s="110" t="s">
        <v>70</v>
      </c>
      <c r="B781" s="49">
        <v>64.820710300000002</v>
      </c>
      <c r="C781" s="49">
        <v>71.363247869999995</v>
      </c>
      <c r="D781" s="49">
        <v>76.554066660000004</v>
      </c>
      <c r="E781" s="49">
        <v>77.975332600000002</v>
      </c>
      <c r="F781" s="49">
        <v>78.915407430000002</v>
      </c>
      <c r="G781" s="49">
        <v>78.714324750000003</v>
      </c>
      <c r="H781" s="49">
        <v>72.984702499999997</v>
      </c>
      <c r="I781" s="49">
        <v>67.601989939999996</v>
      </c>
      <c r="J781" s="49">
        <v>69.085165750000002</v>
      </c>
      <c r="K781" s="49">
        <v>70.693200250000004</v>
      </c>
      <c r="L781" s="49">
        <v>66.726009689999998</v>
      </c>
      <c r="M781" s="49">
        <v>64.803124420000003</v>
      </c>
      <c r="N781" s="49">
        <v>63.915955259999997</v>
      </c>
      <c r="O781" s="49">
        <v>65.602395290000004</v>
      </c>
      <c r="P781" s="49">
        <v>64.808299419999997</v>
      </c>
      <c r="Q781" s="49">
        <v>63.968514310000003</v>
      </c>
      <c r="R781" s="49">
        <v>63.869640820000001</v>
      </c>
      <c r="S781" s="49">
        <v>64.361158230000001</v>
      </c>
      <c r="T781" s="49">
        <v>64.366724550000001</v>
      </c>
      <c r="U781" s="49">
        <v>64.258152240000001</v>
      </c>
      <c r="V781" s="49">
        <v>65.935465039999997</v>
      </c>
      <c r="W781" s="49">
        <v>67.390747570000002</v>
      </c>
      <c r="X781" s="49">
        <v>64.320752200000001</v>
      </c>
      <c r="Y781" s="49">
        <v>62.273889070000003</v>
      </c>
    </row>
    <row r="782" spans="1:26" s="115" customFormat="1" ht="25.5" hidden="1" customHeight="1" outlineLevel="1" thickBot="1" x14ac:dyDescent="0.25">
      <c r="A782" s="15" t="s">
        <v>4</v>
      </c>
      <c r="B782" s="46">
        <v>0</v>
      </c>
      <c r="C782" s="47">
        <v>0</v>
      </c>
      <c r="D782" s="47">
        <v>0</v>
      </c>
      <c r="E782" s="47">
        <v>0</v>
      </c>
      <c r="F782" s="47">
        <v>0</v>
      </c>
      <c r="G782" s="47">
        <v>0</v>
      </c>
      <c r="H782" s="47">
        <v>0</v>
      </c>
      <c r="I782" s="47">
        <v>0</v>
      </c>
      <c r="J782" s="47">
        <v>0</v>
      </c>
      <c r="K782" s="47">
        <v>0</v>
      </c>
      <c r="L782" s="47">
        <v>0</v>
      </c>
      <c r="M782" s="47">
        <v>0</v>
      </c>
      <c r="N782" s="47">
        <v>0</v>
      </c>
      <c r="O782" s="47">
        <v>0</v>
      </c>
      <c r="P782" s="47">
        <v>0</v>
      </c>
      <c r="Q782" s="47">
        <v>0</v>
      </c>
      <c r="R782" s="47">
        <v>0</v>
      </c>
      <c r="S782" s="47">
        <v>0</v>
      </c>
      <c r="T782" s="47">
        <v>0</v>
      </c>
      <c r="U782" s="47">
        <v>0</v>
      </c>
      <c r="V782" s="47">
        <v>0</v>
      </c>
      <c r="W782" s="47">
        <v>0</v>
      </c>
      <c r="X782" s="47">
        <v>0</v>
      </c>
      <c r="Y782" s="48">
        <v>0</v>
      </c>
    </row>
    <row r="783" spans="1:26" s="115" customFormat="1" ht="15" collapsed="1" thickBot="1" x14ac:dyDescent="0.25">
      <c r="A783" s="27">
        <v>5</v>
      </c>
      <c r="B783" s="36">
        <v>54.88</v>
      </c>
      <c r="C783" s="36">
        <v>62.75</v>
      </c>
      <c r="D783" s="36">
        <v>67.239999999999995</v>
      </c>
      <c r="E783" s="36">
        <v>68.760000000000005</v>
      </c>
      <c r="F783" s="36">
        <v>69.260000000000005</v>
      </c>
      <c r="G783" s="36">
        <v>69.59</v>
      </c>
      <c r="H783" s="36">
        <v>67.61</v>
      </c>
      <c r="I783" s="36">
        <v>65.84</v>
      </c>
      <c r="J783" s="36">
        <v>66.239999999999995</v>
      </c>
      <c r="K783" s="36">
        <v>67.040000000000006</v>
      </c>
      <c r="L783" s="36">
        <v>65.48</v>
      </c>
      <c r="M783" s="36">
        <v>65.61</v>
      </c>
      <c r="N783" s="36">
        <v>65.11</v>
      </c>
      <c r="O783" s="36">
        <v>66.53</v>
      </c>
      <c r="P783" s="36">
        <v>66.09</v>
      </c>
      <c r="Q783" s="36">
        <v>65.33</v>
      </c>
      <c r="R783" s="36">
        <v>64.900000000000006</v>
      </c>
      <c r="S783" s="36">
        <v>64.739999999999995</v>
      </c>
      <c r="T783" s="36">
        <v>62.06</v>
      </c>
      <c r="U783" s="36">
        <v>64.97</v>
      </c>
      <c r="V783" s="36">
        <v>63.23</v>
      </c>
      <c r="W783" s="36">
        <v>64.86</v>
      </c>
      <c r="X783" s="36">
        <v>61.46</v>
      </c>
      <c r="Y783" s="36">
        <v>63.97</v>
      </c>
    </row>
    <row r="784" spans="1:26" s="115" customFormat="1" ht="38.25" hidden="1" outlineLevel="1" x14ac:dyDescent="0.2">
      <c r="A784" s="110" t="s">
        <v>70</v>
      </c>
      <c r="B784" s="49">
        <v>54.882770290000003</v>
      </c>
      <c r="C784" s="49">
        <v>62.751704500000002</v>
      </c>
      <c r="D784" s="49">
        <v>67.241444250000001</v>
      </c>
      <c r="E784" s="49">
        <v>68.760929399999995</v>
      </c>
      <c r="F784" s="49">
        <v>69.261468710000003</v>
      </c>
      <c r="G784" s="49">
        <v>69.593873549999998</v>
      </c>
      <c r="H784" s="49">
        <v>67.614863779999993</v>
      </c>
      <c r="I784" s="49">
        <v>65.836224040000005</v>
      </c>
      <c r="J784" s="49">
        <v>66.240205709999998</v>
      </c>
      <c r="K784" s="49">
        <v>67.038235009999994</v>
      </c>
      <c r="L784" s="49">
        <v>65.477504879999998</v>
      </c>
      <c r="M784" s="49">
        <v>65.613523130000004</v>
      </c>
      <c r="N784" s="49">
        <v>65.113147909999995</v>
      </c>
      <c r="O784" s="49">
        <v>66.5292563</v>
      </c>
      <c r="P784" s="49">
        <v>66.092874039999998</v>
      </c>
      <c r="Q784" s="49">
        <v>65.333356780000003</v>
      </c>
      <c r="R784" s="49">
        <v>64.904226399999999</v>
      </c>
      <c r="S784" s="49">
        <v>64.742472000000006</v>
      </c>
      <c r="T784" s="49">
        <v>62.064461590000001</v>
      </c>
      <c r="U784" s="49">
        <v>64.972245020000003</v>
      </c>
      <c r="V784" s="49">
        <v>63.228319730000003</v>
      </c>
      <c r="W784" s="49">
        <v>64.863767629999998</v>
      </c>
      <c r="X784" s="49">
        <v>61.461093689999998</v>
      </c>
      <c r="Y784" s="49">
        <v>63.965771119999999</v>
      </c>
    </row>
    <row r="785" spans="1:25" s="115" customFormat="1" ht="25.5" hidden="1" customHeight="1" outlineLevel="1" thickBot="1" x14ac:dyDescent="0.25">
      <c r="A785" s="15" t="s">
        <v>4</v>
      </c>
      <c r="B785" s="46">
        <v>0</v>
      </c>
      <c r="C785" s="47">
        <v>0</v>
      </c>
      <c r="D785" s="47">
        <v>0</v>
      </c>
      <c r="E785" s="47">
        <v>0</v>
      </c>
      <c r="F785" s="47">
        <v>0</v>
      </c>
      <c r="G785" s="47">
        <v>0</v>
      </c>
      <c r="H785" s="47">
        <v>0</v>
      </c>
      <c r="I785" s="47">
        <v>0</v>
      </c>
      <c r="J785" s="47">
        <v>0</v>
      </c>
      <c r="K785" s="47">
        <v>0</v>
      </c>
      <c r="L785" s="47">
        <v>0</v>
      </c>
      <c r="M785" s="47">
        <v>0</v>
      </c>
      <c r="N785" s="47">
        <v>0</v>
      </c>
      <c r="O785" s="47">
        <v>0</v>
      </c>
      <c r="P785" s="47">
        <v>0</v>
      </c>
      <c r="Q785" s="47">
        <v>0</v>
      </c>
      <c r="R785" s="47">
        <v>0</v>
      </c>
      <c r="S785" s="47">
        <v>0</v>
      </c>
      <c r="T785" s="47">
        <v>0</v>
      </c>
      <c r="U785" s="47">
        <v>0</v>
      </c>
      <c r="V785" s="47">
        <v>0</v>
      </c>
      <c r="W785" s="47">
        <v>0</v>
      </c>
      <c r="X785" s="47">
        <v>0</v>
      </c>
      <c r="Y785" s="48">
        <v>0</v>
      </c>
    </row>
    <row r="786" spans="1:25" s="115" customFormat="1" ht="15" collapsed="1" thickBot="1" x14ac:dyDescent="0.25">
      <c r="A786" s="27">
        <v>6</v>
      </c>
      <c r="B786" s="36">
        <v>71.05</v>
      </c>
      <c r="C786" s="36">
        <v>78.78</v>
      </c>
      <c r="D786" s="36">
        <v>82.39</v>
      </c>
      <c r="E786" s="36">
        <v>85.29</v>
      </c>
      <c r="F786" s="36">
        <v>85.54</v>
      </c>
      <c r="G786" s="36">
        <v>86.03</v>
      </c>
      <c r="H786" s="36">
        <v>83.5</v>
      </c>
      <c r="I786" s="36">
        <v>76.959999999999994</v>
      </c>
      <c r="J786" s="36">
        <v>67.56</v>
      </c>
      <c r="K786" s="36">
        <v>63.19</v>
      </c>
      <c r="L786" s="36">
        <v>63.15</v>
      </c>
      <c r="M786" s="36">
        <v>61.94</v>
      </c>
      <c r="N786" s="36">
        <v>61.36</v>
      </c>
      <c r="O786" s="36">
        <v>60.93</v>
      </c>
      <c r="P786" s="36">
        <v>60.12</v>
      </c>
      <c r="Q786" s="36">
        <v>59.79</v>
      </c>
      <c r="R786" s="36">
        <v>59.14</v>
      </c>
      <c r="S786" s="36">
        <v>59.03</v>
      </c>
      <c r="T786" s="36">
        <v>59.46</v>
      </c>
      <c r="U786" s="36">
        <v>59.4</v>
      </c>
      <c r="V786" s="36">
        <v>60.4</v>
      </c>
      <c r="W786" s="36">
        <v>63.24</v>
      </c>
      <c r="X786" s="36">
        <v>58.77</v>
      </c>
      <c r="Y786" s="36">
        <v>61.63</v>
      </c>
    </row>
    <row r="787" spans="1:25" s="115" customFormat="1" ht="25.5" hidden="1" customHeight="1" outlineLevel="1" x14ac:dyDescent="0.2">
      <c r="A787" s="110" t="s">
        <v>70</v>
      </c>
      <c r="B787" s="49">
        <v>71.052346909999997</v>
      </c>
      <c r="C787" s="49">
        <v>78.782234849999995</v>
      </c>
      <c r="D787" s="49">
        <v>82.387322330000003</v>
      </c>
      <c r="E787" s="49">
        <v>85.289035159999997</v>
      </c>
      <c r="F787" s="49">
        <v>85.538032650000005</v>
      </c>
      <c r="G787" s="49">
        <v>86.029325909999997</v>
      </c>
      <c r="H787" s="49">
        <v>83.498001489999993</v>
      </c>
      <c r="I787" s="49">
        <v>76.957489899999999</v>
      </c>
      <c r="J787" s="49">
        <v>67.559312050000003</v>
      </c>
      <c r="K787" s="49">
        <v>63.186392849999997</v>
      </c>
      <c r="L787" s="49">
        <v>63.148262770000002</v>
      </c>
      <c r="M787" s="49">
        <v>61.939993880000003</v>
      </c>
      <c r="N787" s="49">
        <v>61.364889759999997</v>
      </c>
      <c r="O787" s="49">
        <v>60.926399529999998</v>
      </c>
      <c r="P787" s="49">
        <v>60.120615290000003</v>
      </c>
      <c r="Q787" s="49">
        <v>59.79454509</v>
      </c>
      <c r="R787" s="49">
        <v>59.140397739999997</v>
      </c>
      <c r="S787" s="49">
        <v>59.03121711</v>
      </c>
      <c r="T787" s="49">
        <v>59.461015070000002</v>
      </c>
      <c r="U787" s="49">
        <v>59.398164639999997</v>
      </c>
      <c r="V787" s="49">
        <v>60.3985682</v>
      </c>
      <c r="W787" s="49">
        <v>63.237802940000002</v>
      </c>
      <c r="X787" s="49">
        <v>58.76521606</v>
      </c>
      <c r="Y787" s="49">
        <v>61.633884219999999</v>
      </c>
    </row>
    <row r="788" spans="1:25" s="115" customFormat="1" ht="25.5" hidden="1" customHeight="1" outlineLevel="1" thickBot="1" x14ac:dyDescent="0.25">
      <c r="A788" s="15" t="s">
        <v>4</v>
      </c>
      <c r="B788" s="46">
        <v>0</v>
      </c>
      <c r="C788" s="47">
        <v>0</v>
      </c>
      <c r="D788" s="47">
        <v>0</v>
      </c>
      <c r="E788" s="47">
        <v>0</v>
      </c>
      <c r="F788" s="47">
        <v>0</v>
      </c>
      <c r="G788" s="47">
        <v>0</v>
      </c>
      <c r="H788" s="47">
        <v>0</v>
      </c>
      <c r="I788" s="47">
        <v>0</v>
      </c>
      <c r="J788" s="47">
        <v>0</v>
      </c>
      <c r="K788" s="47">
        <v>0</v>
      </c>
      <c r="L788" s="47">
        <v>0</v>
      </c>
      <c r="M788" s="47">
        <v>0</v>
      </c>
      <c r="N788" s="47">
        <v>0</v>
      </c>
      <c r="O788" s="47">
        <v>0</v>
      </c>
      <c r="P788" s="47">
        <v>0</v>
      </c>
      <c r="Q788" s="47">
        <v>0</v>
      </c>
      <c r="R788" s="47">
        <v>0</v>
      </c>
      <c r="S788" s="47">
        <v>0</v>
      </c>
      <c r="T788" s="47">
        <v>0</v>
      </c>
      <c r="U788" s="47">
        <v>0</v>
      </c>
      <c r="V788" s="47">
        <v>0</v>
      </c>
      <c r="W788" s="47">
        <v>0</v>
      </c>
      <c r="X788" s="47">
        <v>0</v>
      </c>
      <c r="Y788" s="48">
        <v>0</v>
      </c>
    </row>
    <row r="789" spans="1:25" s="115" customFormat="1" ht="15" collapsed="1" thickBot="1" x14ac:dyDescent="0.25">
      <c r="A789" s="27">
        <v>7</v>
      </c>
      <c r="B789" s="36">
        <v>69.36</v>
      </c>
      <c r="C789" s="36">
        <v>76.8</v>
      </c>
      <c r="D789" s="36">
        <v>82.95</v>
      </c>
      <c r="E789" s="36">
        <v>85.51</v>
      </c>
      <c r="F789" s="36">
        <v>85.73</v>
      </c>
      <c r="G789" s="36">
        <v>86.68</v>
      </c>
      <c r="H789" s="36">
        <v>84.36</v>
      </c>
      <c r="I789" s="36">
        <v>78.38</v>
      </c>
      <c r="J789" s="36">
        <v>68.72</v>
      </c>
      <c r="K789" s="36">
        <v>61.93</v>
      </c>
      <c r="L789" s="36">
        <v>62.38</v>
      </c>
      <c r="M789" s="36">
        <v>63.67</v>
      </c>
      <c r="N789" s="36">
        <v>62.96</v>
      </c>
      <c r="O789" s="36">
        <v>60.36</v>
      </c>
      <c r="P789" s="36">
        <v>59.94</v>
      </c>
      <c r="Q789" s="36">
        <v>59.72</v>
      </c>
      <c r="R789" s="36">
        <v>59.54</v>
      </c>
      <c r="S789" s="36">
        <v>60.03</v>
      </c>
      <c r="T789" s="36">
        <v>60.64</v>
      </c>
      <c r="U789" s="36">
        <v>59.68</v>
      </c>
      <c r="V789" s="36">
        <v>61.18</v>
      </c>
      <c r="W789" s="36">
        <v>63.01</v>
      </c>
      <c r="X789" s="36">
        <v>59.79</v>
      </c>
      <c r="Y789" s="36">
        <v>61.23</v>
      </c>
    </row>
    <row r="790" spans="1:25" s="115" customFormat="1" ht="38.25" hidden="1" outlineLevel="1" x14ac:dyDescent="0.2">
      <c r="A790" s="110" t="s">
        <v>70</v>
      </c>
      <c r="B790" s="49">
        <v>69.355747260000001</v>
      </c>
      <c r="C790" s="49">
        <v>76.804878579999993</v>
      </c>
      <c r="D790" s="49">
        <v>82.949960099999998</v>
      </c>
      <c r="E790" s="49">
        <v>85.514821699999999</v>
      </c>
      <c r="F790" s="49">
        <v>85.727642309999993</v>
      </c>
      <c r="G790" s="49">
        <v>86.677311750000001</v>
      </c>
      <c r="H790" s="49">
        <v>84.36201398</v>
      </c>
      <c r="I790" s="49">
        <v>78.380912850000001</v>
      </c>
      <c r="J790" s="49">
        <v>68.718385280000007</v>
      </c>
      <c r="K790" s="49">
        <v>61.932968340000002</v>
      </c>
      <c r="L790" s="49">
        <v>62.382073060000003</v>
      </c>
      <c r="M790" s="49">
        <v>63.667180899999998</v>
      </c>
      <c r="N790" s="49">
        <v>62.958130869999998</v>
      </c>
      <c r="O790" s="49">
        <v>60.360441020000003</v>
      </c>
      <c r="P790" s="49">
        <v>59.937004979999998</v>
      </c>
      <c r="Q790" s="49">
        <v>59.723228400000004</v>
      </c>
      <c r="R790" s="49">
        <v>59.544672980000001</v>
      </c>
      <c r="S790" s="49">
        <v>60.034683299999998</v>
      </c>
      <c r="T790" s="49">
        <v>60.638903929999998</v>
      </c>
      <c r="U790" s="49">
        <v>59.677873349999999</v>
      </c>
      <c r="V790" s="49">
        <v>61.183120199999998</v>
      </c>
      <c r="W790" s="49">
        <v>63.007798409999999</v>
      </c>
      <c r="X790" s="49">
        <v>59.785171769999998</v>
      </c>
      <c r="Y790" s="49">
        <v>61.232733349999997</v>
      </c>
    </row>
    <row r="791" spans="1:25" s="115" customFormat="1" ht="25.5" hidden="1" customHeight="1" outlineLevel="1" thickBot="1" x14ac:dyDescent="0.25">
      <c r="A791" s="15" t="s">
        <v>4</v>
      </c>
      <c r="B791" s="46">
        <v>0</v>
      </c>
      <c r="C791" s="47">
        <v>0</v>
      </c>
      <c r="D791" s="47">
        <v>0</v>
      </c>
      <c r="E791" s="47">
        <v>0</v>
      </c>
      <c r="F791" s="47">
        <v>0</v>
      </c>
      <c r="G791" s="47">
        <v>0</v>
      </c>
      <c r="H791" s="47">
        <v>0</v>
      </c>
      <c r="I791" s="47">
        <v>0</v>
      </c>
      <c r="J791" s="47">
        <v>0</v>
      </c>
      <c r="K791" s="47">
        <v>0</v>
      </c>
      <c r="L791" s="47">
        <v>0</v>
      </c>
      <c r="M791" s="47">
        <v>0</v>
      </c>
      <c r="N791" s="47">
        <v>0</v>
      </c>
      <c r="O791" s="47">
        <v>0</v>
      </c>
      <c r="P791" s="47">
        <v>0</v>
      </c>
      <c r="Q791" s="47">
        <v>0</v>
      </c>
      <c r="R791" s="47">
        <v>0</v>
      </c>
      <c r="S791" s="47">
        <v>0</v>
      </c>
      <c r="T791" s="47">
        <v>0</v>
      </c>
      <c r="U791" s="47">
        <v>0</v>
      </c>
      <c r="V791" s="47">
        <v>0</v>
      </c>
      <c r="W791" s="47">
        <v>0</v>
      </c>
      <c r="X791" s="47">
        <v>0</v>
      </c>
      <c r="Y791" s="48">
        <v>0</v>
      </c>
    </row>
    <row r="792" spans="1:25" s="115" customFormat="1" ht="15" collapsed="1" thickBot="1" x14ac:dyDescent="0.25">
      <c r="A792" s="27">
        <v>8</v>
      </c>
      <c r="B792" s="36">
        <v>69.62</v>
      </c>
      <c r="C792" s="36">
        <v>77.83</v>
      </c>
      <c r="D792" s="36">
        <v>83.18</v>
      </c>
      <c r="E792" s="36">
        <v>84.56</v>
      </c>
      <c r="F792" s="36">
        <v>86.1</v>
      </c>
      <c r="G792" s="36">
        <v>85.56</v>
      </c>
      <c r="H792" s="36">
        <v>79.47</v>
      </c>
      <c r="I792" s="36">
        <v>71.94</v>
      </c>
      <c r="J792" s="36">
        <v>67.02</v>
      </c>
      <c r="K792" s="36">
        <v>65.97</v>
      </c>
      <c r="L792" s="36">
        <v>65.819999999999993</v>
      </c>
      <c r="M792" s="36">
        <v>67.13</v>
      </c>
      <c r="N792" s="36">
        <v>66.23</v>
      </c>
      <c r="O792" s="36">
        <v>67.36</v>
      </c>
      <c r="P792" s="36">
        <v>66.569999999999993</v>
      </c>
      <c r="Q792" s="36">
        <v>65.36</v>
      </c>
      <c r="R792" s="36">
        <v>64.849999999999994</v>
      </c>
      <c r="S792" s="36">
        <v>64.790000000000006</v>
      </c>
      <c r="T792" s="36">
        <v>65.13</v>
      </c>
      <c r="U792" s="36">
        <v>65.28</v>
      </c>
      <c r="V792" s="36">
        <v>66.27</v>
      </c>
      <c r="W792" s="36">
        <v>69.23</v>
      </c>
      <c r="X792" s="36">
        <v>61</v>
      </c>
      <c r="Y792" s="36">
        <v>63.67</v>
      </c>
    </row>
    <row r="793" spans="1:25" s="115" customFormat="1" ht="38.25" hidden="1" outlineLevel="1" x14ac:dyDescent="0.2">
      <c r="A793" s="110" t="s">
        <v>70</v>
      </c>
      <c r="B793" s="49">
        <v>69.618194520000003</v>
      </c>
      <c r="C793" s="49">
        <v>77.831957810000006</v>
      </c>
      <c r="D793" s="49">
        <v>83.177495059999998</v>
      </c>
      <c r="E793" s="49">
        <v>84.560931249999996</v>
      </c>
      <c r="F793" s="49">
        <v>86.095380649999996</v>
      </c>
      <c r="G793" s="49">
        <v>85.564379759999994</v>
      </c>
      <c r="H793" s="49">
        <v>79.466374799999997</v>
      </c>
      <c r="I793" s="49">
        <v>71.937010580000006</v>
      </c>
      <c r="J793" s="49">
        <v>67.016315779999999</v>
      </c>
      <c r="K793" s="49">
        <v>65.974681009999998</v>
      </c>
      <c r="L793" s="49">
        <v>65.817445849999999</v>
      </c>
      <c r="M793" s="49">
        <v>67.125894729999999</v>
      </c>
      <c r="N793" s="49">
        <v>66.229662390000001</v>
      </c>
      <c r="O793" s="49">
        <v>67.356752940000007</v>
      </c>
      <c r="P793" s="49">
        <v>66.573451509999998</v>
      </c>
      <c r="Q793" s="49">
        <v>65.356254460000002</v>
      </c>
      <c r="R793" s="49">
        <v>64.850635010000005</v>
      </c>
      <c r="S793" s="49">
        <v>64.787721610000006</v>
      </c>
      <c r="T793" s="49">
        <v>65.126409879999997</v>
      </c>
      <c r="U793" s="49">
        <v>65.275163579999997</v>
      </c>
      <c r="V793" s="49">
        <v>66.270660899999996</v>
      </c>
      <c r="W793" s="49">
        <v>69.23190649</v>
      </c>
      <c r="X793" s="49">
        <v>60.999274679999999</v>
      </c>
      <c r="Y793" s="49">
        <v>63.671014710000001</v>
      </c>
    </row>
    <row r="794" spans="1:25" s="115" customFormat="1" ht="25.5" hidden="1" customHeight="1" outlineLevel="1" thickBot="1" x14ac:dyDescent="0.25">
      <c r="A794" s="15" t="s">
        <v>4</v>
      </c>
      <c r="B794" s="46">
        <v>0</v>
      </c>
      <c r="C794" s="47">
        <v>0</v>
      </c>
      <c r="D794" s="47">
        <v>0</v>
      </c>
      <c r="E794" s="47">
        <v>0</v>
      </c>
      <c r="F794" s="47">
        <v>0</v>
      </c>
      <c r="G794" s="47">
        <v>0</v>
      </c>
      <c r="H794" s="47">
        <v>0</v>
      </c>
      <c r="I794" s="47">
        <v>0</v>
      </c>
      <c r="J794" s="47">
        <v>0</v>
      </c>
      <c r="K794" s="47">
        <v>0</v>
      </c>
      <c r="L794" s="47">
        <v>0</v>
      </c>
      <c r="M794" s="47">
        <v>0</v>
      </c>
      <c r="N794" s="47">
        <v>0</v>
      </c>
      <c r="O794" s="47">
        <v>0</v>
      </c>
      <c r="P794" s="47">
        <v>0</v>
      </c>
      <c r="Q794" s="47">
        <v>0</v>
      </c>
      <c r="R794" s="47">
        <v>0</v>
      </c>
      <c r="S794" s="47">
        <v>0</v>
      </c>
      <c r="T794" s="47">
        <v>0</v>
      </c>
      <c r="U794" s="47">
        <v>0</v>
      </c>
      <c r="V794" s="47">
        <v>0</v>
      </c>
      <c r="W794" s="47">
        <v>0</v>
      </c>
      <c r="X794" s="47">
        <v>0</v>
      </c>
      <c r="Y794" s="48">
        <v>0</v>
      </c>
    </row>
    <row r="795" spans="1:25" s="115" customFormat="1" ht="25.5" customHeight="1" collapsed="1" thickBot="1" x14ac:dyDescent="0.25">
      <c r="A795" s="27">
        <v>9</v>
      </c>
      <c r="B795" s="36">
        <v>67.540000000000006</v>
      </c>
      <c r="C795" s="36">
        <v>75.319999999999993</v>
      </c>
      <c r="D795" s="36">
        <v>78.209999999999994</v>
      </c>
      <c r="E795" s="36">
        <v>80.099999999999994</v>
      </c>
      <c r="F795" s="36">
        <v>81.38</v>
      </c>
      <c r="G795" s="36">
        <v>80.97</v>
      </c>
      <c r="H795" s="36">
        <v>75.36</v>
      </c>
      <c r="I795" s="36">
        <v>73.069999999999993</v>
      </c>
      <c r="J795" s="36">
        <v>65.48</v>
      </c>
      <c r="K795" s="36">
        <v>65.52</v>
      </c>
      <c r="L795" s="36">
        <v>66.739999999999995</v>
      </c>
      <c r="M795" s="36">
        <v>70.48</v>
      </c>
      <c r="N795" s="36">
        <v>69.680000000000007</v>
      </c>
      <c r="O795" s="36">
        <v>69.84</v>
      </c>
      <c r="P795" s="36">
        <v>69.12</v>
      </c>
      <c r="Q795" s="36">
        <v>68.41</v>
      </c>
      <c r="R795" s="36">
        <v>68.31</v>
      </c>
      <c r="S795" s="36">
        <v>68.27</v>
      </c>
      <c r="T795" s="36">
        <v>68.16</v>
      </c>
      <c r="U795" s="36">
        <v>67.959999999999994</v>
      </c>
      <c r="V795" s="36">
        <v>69.260000000000005</v>
      </c>
      <c r="W795" s="36">
        <v>72.09</v>
      </c>
      <c r="X795" s="36">
        <v>61.05</v>
      </c>
      <c r="Y795" s="36">
        <v>63.71</v>
      </c>
    </row>
    <row r="796" spans="1:25" s="115" customFormat="1" ht="25.5" hidden="1" customHeight="1" outlineLevel="1" x14ac:dyDescent="0.2">
      <c r="A796" s="110" t="s">
        <v>70</v>
      </c>
      <c r="B796" s="49">
        <v>67.537135120000002</v>
      </c>
      <c r="C796" s="49">
        <v>75.317554999999999</v>
      </c>
      <c r="D796" s="49">
        <v>78.213210480000001</v>
      </c>
      <c r="E796" s="49">
        <v>80.104539119999998</v>
      </c>
      <c r="F796" s="49">
        <v>81.377364560000004</v>
      </c>
      <c r="G796" s="49">
        <v>80.970000600000006</v>
      </c>
      <c r="H796" s="49">
        <v>75.355142229999998</v>
      </c>
      <c r="I796" s="49">
        <v>73.067796979999997</v>
      </c>
      <c r="J796" s="49">
        <v>65.476369410000004</v>
      </c>
      <c r="K796" s="49">
        <v>65.515695089999994</v>
      </c>
      <c r="L796" s="49">
        <v>66.739744290000004</v>
      </c>
      <c r="M796" s="49">
        <v>70.482576980000005</v>
      </c>
      <c r="N796" s="49">
        <v>69.682071500000006</v>
      </c>
      <c r="O796" s="49">
        <v>69.83944391</v>
      </c>
      <c r="P796" s="49">
        <v>69.124865920000005</v>
      </c>
      <c r="Q796" s="49">
        <v>68.413909919999995</v>
      </c>
      <c r="R796" s="49">
        <v>68.310030159999997</v>
      </c>
      <c r="S796" s="49">
        <v>68.268820629999993</v>
      </c>
      <c r="T796" s="49">
        <v>68.15691545</v>
      </c>
      <c r="U796" s="49">
        <v>67.957225480000005</v>
      </c>
      <c r="V796" s="49">
        <v>69.260317869999994</v>
      </c>
      <c r="W796" s="49">
        <v>72.093196649999996</v>
      </c>
      <c r="X796" s="49">
        <v>61.053233069999997</v>
      </c>
      <c r="Y796" s="49">
        <v>63.707264010000003</v>
      </c>
    </row>
    <row r="797" spans="1:25" s="115" customFormat="1" ht="25.5" hidden="1" customHeight="1" outlineLevel="1" thickBot="1" x14ac:dyDescent="0.25">
      <c r="A797" s="15" t="s">
        <v>4</v>
      </c>
      <c r="B797" s="46">
        <v>0</v>
      </c>
      <c r="C797" s="47">
        <v>0</v>
      </c>
      <c r="D797" s="47">
        <v>0</v>
      </c>
      <c r="E797" s="47">
        <v>0</v>
      </c>
      <c r="F797" s="47">
        <v>0</v>
      </c>
      <c r="G797" s="47">
        <v>0</v>
      </c>
      <c r="H797" s="47">
        <v>0</v>
      </c>
      <c r="I797" s="47">
        <v>0</v>
      </c>
      <c r="J797" s="47">
        <v>0</v>
      </c>
      <c r="K797" s="47">
        <v>0</v>
      </c>
      <c r="L797" s="47">
        <v>0</v>
      </c>
      <c r="M797" s="47">
        <v>0</v>
      </c>
      <c r="N797" s="47">
        <v>0</v>
      </c>
      <c r="O797" s="47">
        <v>0</v>
      </c>
      <c r="P797" s="47">
        <v>0</v>
      </c>
      <c r="Q797" s="47">
        <v>0</v>
      </c>
      <c r="R797" s="47">
        <v>0</v>
      </c>
      <c r="S797" s="47">
        <v>0</v>
      </c>
      <c r="T797" s="47">
        <v>0</v>
      </c>
      <c r="U797" s="47">
        <v>0</v>
      </c>
      <c r="V797" s="47">
        <v>0</v>
      </c>
      <c r="W797" s="47">
        <v>0</v>
      </c>
      <c r="X797" s="47">
        <v>0</v>
      </c>
      <c r="Y797" s="48">
        <v>0</v>
      </c>
    </row>
    <row r="798" spans="1:25" s="115" customFormat="1" ht="25.5" customHeight="1" collapsed="1" thickBot="1" x14ac:dyDescent="0.25">
      <c r="A798" s="27">
        <v>10</v>
      </c>
      <c r="B798" s="36">
        <v>70.239999999999995</v>
      </c>
      <c r="C798" s="36">
        <v>74.67</v>
      </c>
      <c r="D798" s="36">
        <v>77.38</v>
      </c>
      <c r="E798" s="36">
        <v>79.41</v>
      </c>
      <c r="F798" s="36">
        <v>80.89</v>
      </c>
      <c r="G798" s="36">
        <v>80.5</v>
      </c>
      <c r="H798" s="36">
        <v>75.650000000000006</v>
      </c>
      <c r="I798" s="36">
        <v>73.58</v>
      </c>
      <c r="J798" s="36">
        <v>65.260000000000005</v>
      </c>
      <c r="K798" s="36">
        <v>65.06</v>
      </c>
      <c r="L798" s="36">
        <v>71.69</v>
      </c>
      <c r="M798" s="36">
        <v>78.53</v>
      </c>
      <c r="N798" s="36">
        <v>77.88</v>
      </c>
      <c r="O798" s="36">
        <v>78.44</v>
      </c>
      <c r="P798" s="36">
        <v>76.069999999999993</v>
      </c>
      <c r="Q798" s="36">
        <v>66.69</v>
      </c>
      <c r="R798" s="36">
        <v>68.540000000000006</v>
      </c>
      <c r="S798" s="36">
        <v>77.41</v>
      </c>
      <c r="T798" s="36">
        <v>77.14</v>
      </c>
      <c r="U798" s="36">
        <v>76.95</v>
      </c>
      <c r="V798" s="36">
        <v>77.92</v>
      </c>
      <c r="W798" s="36">
        <v>64.08</v>
      </c>
      <c r="X798" s="36">
        <v>60.35</v>
      </c>
      <c r="Y798" s="36">
        <v>63</v>
      </c>
    </row>
    <row r="799" spans="1:25" s="115" customFormat="1" ht="25.5" hidden="1" customHeight="1" outlineLevel="1" x14ac:dyDescent="0.2">
      <c r="A799" s="110" t="s">
        <v>70</v>
      </c>
      <c r="B799" s="49">
        <v>70.235496650000002</v>
      </c>
      <c r="C799" s="49">
        <v>74.666134</v>
      </c>
      <c r="D799" s="49">
        <v>77.384530069999997</v>
      </c>
      <c r="E799" s="49">
        <v>79.413469989999996</v>
      </c>
      <c r="F799" s="49">
        <v>80.892844530000005</v>
      </c>
      <c r="G799" s="49">
        <v>80.503500430000003</v>
      </c>
      <c r="H799" s="49">
        <v>75.646315090000002</v>
      </c>
      <c r="I799" s="49">
        <v>73.578867090000003</v>
      </c>
      <c r="J799" s="49">
        <v>65.263933210000005</v>
      </c>
      <c r="K799" s="49">
        <v>65.061422370000003</v>
      </c>
      <c r="L799" s="49">
        <v>71.694376939999998</v>
      </c>
      <c r="M799" s="49">
        <v>78.530324019999995</v>
      </c>
      <c r="N799" s="49">
        <v>77.875977030000001</v>
      </c>
      <c r="O799" s="49">
        <v>78.439876900000002</v>
      </c>
      <c r="P799" s="49">
        <v>76.065224020000002</v>
      </c>
      <c r="Q799" s="49">
        <v>66.690212829999993</v>
      </c>
      <c r="R799" s="49">
        <v>68.537569860000005</v>
      </c>
      <c r="S799" s="49">
        <v>77.410093739999994</v>
      </c>
      <c r="T799" s="49">
        <v>77.143788020000002</v>
      </c>
      <c r="U799" s="49">
        <v>76.948551330000001</v>
      </c>
      <c r="V799" s="49">
        <v>77.920445839999999</v>
      </c>
      <c r="W799" s="49">
        <v>64.084158160000001</v>
      </c>
      <c r="X799" s="49">
        <v>60.349769289999998</v>
      </c>
      <c r="Y799" s="49">
        <v>63.002371879999998</v>
      </c>
    </row>
    <row r="800" spans="1:25" s="115" customFormat="1" ht="25.5" hidden="1" customHeight="1" outlineLevel="1" thickBot="1" x14ac:dyDescent="0.25">
      <c r="A800" s="15" t="s">
        <v>4</v>
      </c>
      <c r="B800" s="46">
        <v>0</v>
      </c>
      <c r="C800" s="47">
        <v>0</v>
      </c>
      <c r="D800" s="47">
        <v>0</v>
      </c>
      <c r="E800" s="47">
        <v>0</v>
      </c>
      <c r="F800" s="47">
        <v>0</v>
      </c>
      <c r="G800" s="47">
        <v>0</v>
      </c>
      <c r="H800" s="47">
        <v>0</v>
      </c>
      <c r="I800" s="47">
        <v>0</v>
      </c>
      <c r="J800" s="47">
        <v>0</v>
      </c>
      <c r="K800" s="47">
        <v>0</v>
      </c>
      <c r="L800" s="47">
        <v>0</v>
      </c>
      <c r="M800" s="47">
        <v>0</v>
      </c>
      <c r="N800" s="47">
        <v>0</v>
      </c>
      <c r="O800" s="47">
        <v>0</v>
      </c>
      <c r="P800" s="47">
        <v>0</v>
      </c>
      <c r="Q800" s="47">
        <v>0</v>
      </c>
      <c r="R800" s="47">
        <v>0</v>
      </c>
      <c r="S800" s="47">
        <v>0</v>
      </c>
      <c r="T800" s="47">
        <v>0</v>
      </c>
      <c r="U800" s="47">
        <v>0</v>
      </c>
      <c r="V800" s="47">
        <v>0</v>
      </c>
      <c r="W800" s="47">
        <v>0</v>
      </c>
      <c r="X800" s="47">
        <v>0</v>
      </c>
      <c r="Y800" s="48">
        <v>0</v>
      </c>
    </row>
    <row r="801" spans="1:25" s="115" customFormat="1" ht="15" collapsed="1" thickBot="1" x14ac:dyDescent="0.25">
      <c r="A801" s="27">
        <v>11</v>
      </c>
      <c r="B801" s="36">
        <v>69.92</v>
      </c>
      <c r="C801" s="36">
        <v>75.08</v>
      </c>
      <c r="D801" s="36">
        <v>78.14</v>
      </c>
      <c r="E801" s="36">
        <v>79.989999999999995</v>
      </c>
      <c r="F801" s="36">
        <v>81.22</v>
      </c>
      <c r="G801" s="36">
        <v>81.19</v>
      </c>
      <c r="H801" s="36">
        <v>75.790000000000006</v>
      </c>
      <c r="I801" s="36">
        <v>76.66</v>
      </c>
      <c r="J801" s="36">
        <v>67.53</v>
      </c>
      <c r="K801" s="36">
        <v>65.83</v>
      </c>
      <c r="L801" s="36">
        <v>65.33</v>
      </c>
      <c r="M801" s="36">
        <v>63.48</v>
      </c>
      <c r="N801" s="36">
        <v>62.5</v>
      </c>
      <c r="O801" s="36">
        <v>64.38</v>
      </c>
      <c r="P801" s="36">
        <v>65.77</v>
      </c>
      <c r="Q801" s="36">
        <v>63.74</v>
      </c>
      <c r="R801" s="36">
        <v>62.66</v>
      </c>
      <c r="S801" s="36">
        <v>61.99</v>
      </c>
      <c r="T801" s="36">
        <v>60.89</v>
      </c>
      <c r="U801" s="36">
        <v>60.35</v>
      </c>
      <c r="V801" s="36">
        <v>61.18</v>
      </c>
      <c r="W801" s="36">
        <v>62.27</v>
      </c>
      <c r="X801" s="36">
        <v>58.67</v>
      </c>
      <c r="Y801" s="36">
        <v>64.36</v>
      </c>
    </row>
    <row r="802" spans="1:25" s="115" customFormat="1" ht="38.25" hidden="1" outlineLevel="1" x14ac:dyDescent="0.2">
      <c r="A802" s="110" t="s">
        <v>70</v>
      </c>
      <c r="B802" s="49">
        <v>69.916077079999994</v>
      </c>
      <c r="C802" s="49">
        <v>75.078091439999994</v>
      </c>
      <c r="D802" s="49">
        <v>78.135231059999995</v>
      </c>
      <c r="E802" s="49">
        <v>79.994602349999994</v>
      </c>
      <c r="F802" s="49">
        <v>81.216154709999998</v>
      </c>
      <c r="G802" s="49">
        <v>81.186987270000003</v>
      </c>
      <c r="H802" s="49">
        <v>75.788640450000003</v>
      </c>
      <c r="I802" s="49">
        <v>76.660187859999994</v>
      </c>
      <c r="J802" s="49">
        <v>67.526286240000005</v>
      </c>
      <c r="K802" s="49">
        <v>65.834769960000003</v>
      </c>
      <c r="L802" s="49">
        <v>65.325128559999996</v>
      </c>
      <c r="M802" s="49">
        <v>63.483013800000002</v>
      </c>
      <c r="N802" s="49">
        <v>62.504826880000003</v>
      </c>
      <c r="O802" s="49">
        <v>64.382980219999993</v>
      </c>
      <c r="P802" s="49">
        <v>65.769313629999999</v>
      </c>
      <c r="Q802" s="49">
        <v>63.743635789999999</v>
      </c>
      <c r="R802" s="49">
        <v>62.662926730000002</v>
      </c>
      <c r="S802" s="49">
        <v>61.993151920000003</v>
      </c>
      <c r="T802" s="49">
        <v>60.893665839999997</v>
      </c>
      <c r="U802" s="49">
        <v>60.350397010000002</v>
      </c>
      <c r="V802" s="49">
        <v>61.179713159999999</v>
      </c>
      <c r="W802" s="49">
        <v>62.266975670000001</v>
      </c>
      <c r="X802" s="49">
        <v>58.66660856</v>
      </c>
      <c r="Y802" s="49">
        <v>64.362363119999998</v>
      </c>
    </row>
    <row r="803" spans="1:25" s="115" customFormat="1" ht="25.5" hidden="1" customHeight="1" outlineLevel="1" thickBot="1" x14ac:dyDescent="0.25">
      <c r="A803" s="15" t="s">
        <v>4</v>
      </c>
      <c r="B803" s="46">
        <v>0</v>
      </c>
      <c r="C803" s="47">
        <v>0</v>
      </c>
      <c r="D803" s="47">
        <v>0</v>
      </c>
      <c r="E803" s="47">
        <v>0</v>
      </c>
      <c r="F803" s="47">
        <v>0</v>
      </c>
      <c r="G803" s="47">
        <v>0</v>
      </c>
      <c r="H803" s="47">
        <v>0</v>
      </c>
      <c r="I803" s="47">
        <v>0</v>
      </c>
      <c r="J803" s="47">
        <v>0</v>
      </c>
      <c r="K803" s="47">
        <v>0</v>
      </c>
      <c r="L803" s="47">
        <v>0</v>
      </c>
      <c r="M803" s="47">
        <v>0</v>
      </c>
      <c r="N803" s="47">
        <v>0</v>
      </c>
      <c r="O803" s="47">
        <v>0</v>
      </c>
      <c r="P803" s="47">
        <v>0</v>
      </c>
      <c r="Q803" s="47">
        <v>0</v>
      </c>
      <c r="R803" s="47">
        <v>0</v>
      </c>
      <c r="S803" s="47">
        <v>0</v>
      </c>
      <c r="T803" s="47">
        <v>0</v>
      </c>
      <c r="U803" s="47">
        <v>0</v>
      </c>
      <c r="V803" s="47">
        <v>0</v>
      </c>
      <c r="W803" s="47">
        <v>0</v>
      </c>
      <c r="X803" s="47">
        <v>0</v>
      </c>
      <c r="Y803" s="48">
        <v>0</v>
      </c>
    </row>
    <row r="804" spans="1:25" s="115" customFormat="1" ht="25.5" customHeight="1" collapsed="1" thickBot="1" x14ac:dyDescent="0.25">
      <c r="A804" s="27">
        <v>12</v>
      </c>
      <c r="B804" s="36">
        <v>71.73</v>
      </c>
      <c r="C804" s="36">
        <v>77.62</v>
      </c>
      <c r="D804" s="36">
        <v>79.8</v>
      </c>
      <c r="E804" s="36">
        <v>81.16</v>
      </c>
      <c r="F804" s="36">
        <v>82.93</v>
      </c>
      <c r="G804" s="36">
        <v>82.35</v>
      </c>
      <c r="H804" s="36">
        <v>78.84</v>
      </c>
      <c r="I804" s="36">
        <v>77.959999999999994</v>
      </c>
      <c r="J804" s="36">
        <v>70.23</v>
      </c>
      <c r="K804" s="36">
        <v>66.349999999999994</v>
      </c>
      <c r="L804" s="36">
        <v>65.39</v>
      </c>
      <c r="M804" s="36">
        <v>67.17</v>
      </c>
      <c r="N804" s="36">
        <v>66.38</v>
      </c>
      <c r="O804" s="36">
        <v>67.22</v>
      </c>
      <c r="P804" s="36">
        <v>67.290000000000006</v>
      </c>
      <c r="Q804" s="36">
        <v>67.05</v>
      </c>
      <c r="R804" s="36">
        <v>66.599999999999994</v>
      </c>
      <c r="S804" s="36">
        <v>66.290000000000006</v>
      </c>
      <c r="T804" s="36">
        <v>61.8</v>
      </c>
      <c r="U804" s="36">
        <v>56.12</v>
      </c>
      <c r="V804" s="36">
        <v>59.11</v>
      </c>
      <c r="W804" s="36">
        <v>61.69</v>
      </c>
      <c r="X804" s="36">
        <v>60.56</v>
      </c>
      <c r="Y804" s="36">
        <v>67.08</v>
      </c>
    </row>
    <row r="805" spans="1:25" s="115" customFormat="1" ht="38.25" hidden="1" outlineLevel="1" x14ac:dyDescent="0.2">
      <c r="A805" s="110" t="s">
        <v>70</v>
      </c>
      <c r="B805" s="49">
        <v>71.730326550000001</v>
      </c>
      <c r="C805" s="49">
        <v>77.61655768</v>
      </c>
      <c r="D805" s="49">
        <v>79.803726359999999</v>
      </c>
      <c r="E805" s="49">
        <v>81.163445300000006</v>
      </c>
      <c r="F805" s="49">
        <v>82.934852520000007</v>
      </c>
      <c r="G805" s="49">
        <v>82.348820599999996</v>
      </c>
      <c r="H805" s="49">
        <v>78.839867040000001</v>
      </c>
      <c r="I805" s="49">
        <v>77.964899509999995</v>
      </c>
      <c r="J805" s="49">
        <v>70.227456509999996</v>
      </c>
      <c r="K805" s="49">
        <v>66.350977310000005</v>
      </c>
      <c r="L805" s="49">
        <v>65.386095089999998</v>
      </c>
      <c r="M805" s="49">
        <v>67.172521829999994</v>
      </c>
      <c r="N805" s="49">
        <v>66.378460399999994</v>
      </c>
      <c r="O805" s="49">
        <v>67.223467760000005</v>
      </c>
      <c r="P805" s="49">
        <v>67.287280539999998</v>
      </c>
      <c r="Q805" s="49">
        <v>67.054427039999993</v>
      </c>
      <c r="R805" s="49">
        <v>66.596654380000004</v>
      </c>
      <c r="S805" s="49">
        <v>66.286458460000006</v>
      </c>
      <c r="T805" s="49">
        <v>61.799220079999998</v>
      </c>
      <c r="U805" s="49">
        <v>56.118150970000002</v>
      </c>
      <c r="V805" s="49">
        <v>59.107323309999998</v>
      </c>
      <c r="W805" s="49">
        <v>61.69141175</v>
      </c>
      <c r="X805" s="49">
        <v>60.562935289999999</v>
      </c>
      <c r="Y805" s="49">
        <v>67.077905049999998</v>
      </c>
    </row>
    <row r="806" spans="1:25" s="115" customFormat="1" ht="25.5" hidden="1" customHeight="1" outlineLevel="1" thickBot="1" x14ac:dyDescent="0.25">
      <c r="A806" s="15" t="s">
        <v>4</v>
      </c>
      <c r="B806" s="46">
        <v>0</v>
      </c>
      <c r="C806" s="47">
        <v>0</v>
      </c>
      <c r="D806" s="47">
        <v>0</v>
      </c>
      <c r="E806" s="47">
        <v>0</v>
      </c>
      <c r="F806" s="47">
        <v>0</v>
      </c>
      <c r="G806" s="47">
        <v>0</v>
      </c>
      <c r="H806" s="47">
        <v>0</v>
      </c>
      <c r="I806" s="47">
        <v>0</v>
      </c>
      <c r="J806" s="47">
        <v>0</v>
      </c>
      <c r="K806" s="47">
        <v>0</v>
      </c>
      <c r="L806" s="47">
        <v>0</v>
      </c>
      <c r="M806" s="47">
        <v>0</v>
      </c>
      <c r="N806" s="47">
        <v>0</v>
      </c>
      <c r="O806" s="47">
        <v>0</v>
      </c>
      <c r="P806" s="47">
        <v>0</v>
      </c>
      <c r="Q806" s="47">
        <v>0</v>
      </c>
      <c r="R806" s="47">
        <v>0</v>
      </c>
      <c r="S806" s="47">
        <v>0</v>
      </c>
      <c r="T806" s="47">
        <v>0</v>
      </c>
      <c r="U806" s="47">
        <v>0</v>
      </c>
      <c r="V806" s="47">
        <v>0</v>
      </c>
      <c r="W806" s="47">
        <v>0</v>
      </c>
      <c r="X806" s="47">
        <v>0</v>
      </c>
      <c r="Y806" s="48">
        <v>0</v>
      </c>
    </row>
    <row r="807" spans="1:25" s="115" customFormat="1" ht="15" collapsed="1" thickBot="1" x14ac:dyDescent="0.25">
      <c r="A807" s="27">
        <v>13</v>
      </c>
      <c r="B807" s="36">
        <v>71.349999999999994</v>
      </c>
      <c r="C807" s="36">
        <v>77.989999999999995</v>
      </c>
      <c r="D807" s="36">
        <v>79.67</v>
      </c>
      <c r="E807" s="36">
        <v>81.98</v>
      </c>
      <c r="F807" s="36">
        <v>82.28</v>
      </c>
      <c r="G807" s="36">
        <v>82.13</v>
      </c>
      <c r="H807" s="36">
        <v>79.180000000000007</v>
      </c>
      <c r="I807" s="36">
        <v>80.069999999999993</v>
      </c>
      <c r="J807" s="36">
        <v>72.16</v>
      </c>
      <c r="K807" s="36">
        <v>66.91</v>
      </c>
      <c r="L807" s="36">
        <v>67.17</v>
      </c>
      <c r="M807" s="36">
        <v>65.180000000000007</v>
      </c>
      <c r="N807" s="36">
        <v>62.68</v>
      </c>
      <c r="O807" s="36">
        <v>62.42</v>
      </c>
      <c r="P807" s="36">
        <v>61.15</v>
      </c>
      <c r="Q807" s="36">
        <v>61.17</v>
      </c>
      <c r="R807" s="36">
        <v>61.2</v>
      </c>
      <c r="S807" s="36">
        <v>61.49</v>
      </c>
      <c r="T807" s="36">
        <v>61.98</v>
      </c>
      <c r="U807" s="36">
        <v>62.28</v>
      </c>
      <c r="V807" s="36">
        <v>64.239999999999995</v>
      </c>
      <c r="W807" s="36">
        <v>65.88</v>
      </c>
      <c r="X807" s="36">
        <v>61.51</v>
      </c>
      <c r="Y807" s="36">
        <v>64.709999999999994</v>
      </c>
    </row>
    <row r="808" spans="1:25" s="115" customFormat="1" ht="38.25" hidden="1" outlineLevel="1" x14ac:dyDescent="0.2">
      <c r="A808" s="110" t="s">
        <v>70</v>
      </c>
      <c r="B808" s="49">
        <v>71.351049549999999</v>
      </c>
      <c r="C808" s="49">
        <v>77.991808820000003</v>
      </c>
      <c r="D808" s="49">
        <v>79.666101240000003</v>
      </c>
      <c r="E808" s="49">
        <v>81.984464729999999</v>
      </c>
      <c r="F808" s="49">
        <v>82.282265469999999</v>
      </c>
      <c r="G808" s="49">
        <v>82.126780409999995</v>
      </c>
      <c r="H808" s="49">
        <v>79.184521410000002</v>
      </c>
      <c r="I808" s="49">
        <v>80.071755330000002</v>
      </c>
      <c r="J808" s="49">
        <v>72.155907729999996</v>
      </c>
      <c r="K808" s="49">
        <v>66.909498729999996</v>
      </c>
      <c r="L808" s="49">
        <v>67.171833100000001</v>
      </c>
      <c r="M808" s="49">
        <v>65.183616900000004</v>
      </c>
      <c r="N808" s="49">
        <v>62.68226061</v>
      </c>
      <c r="O808" s="49">
        <v>62.422279029999999</v>
      </c>
      <c r="P808" s="49">
        <v>61.151304289999999</v>
      </c>
      <c r="Q808" s="49">
        <v>61.166566029999998</v>
      </c>
      <c r="R808" s="49">
        <v>61.19519811</v>
      </c>
      <c r="S808" s="49">
        <v>61.489941690000002</v>
      </c>
      <c r="T808" s="49">
        <v>61.975274229999997</v>
      </c>
      <c r="U808" s="49">
        <v>62.28441729</v>
      </c>
      <c r="V808" s="49">
        <v>64.240840719999994</v>
      </c>
      <c r="W808" s="49">
        <v>65.882341100000005</v>
      </c>
      <c r="X808" s="49">
        <v>61.511722229999997</v>
      </c>
      <c r="Y808" s="49">
        <v>64.708232170000002</v>
      </c>
    </row>
    <row r="809" spans="1:25" s="115" customFormat="1" ht="25.5" hidden="1" customHeight="1" outlineLevel="1" thickBot="1" x14ac:dyDescent="0.25">
      <c r="A809" s="15" t="s">
        <v>4</v>
      </c>
      <c r="B809" s="46">
        <v>0</v>
      </c>
      <c r="C809" s="47">
        <v>0</v>
      </c>
      <c r="D809" s="47">
        <v>0</v>
      </c>
      <c r="E809" s="47">
        <v>0</v>
      </c>
      <c r="F809" s="47">
        <v>0</v>
      </c>
      <c r="G809" s="47">
        <v>0</v>
      </c>
      <c r="H809" s="47">
        <v>0</v>
      </c>
      <c r="I809" s="47">
        <v>0</v>
      </c>
      <c r="J809" s="47">
        <v>0</v>
      </c>
      <c r="K809" s="47">
        <v>0</v>
      </c>
      <c r="L809" s="47">
        <v>0</v>
      </c>
      <c r="M809" s="47">
        <v>0</v>
      </c>
      <c r="N809" s="47">
        <v>0</v>
      </c>
      <c r="O809" s="47">
        <v>0</v>
      </c>
      <c r="P809" s="47">
        <v>0</v>
      </c>
      <c r="Q809" s="47">
        <v>0</v>
      </c>
      <c r="R809" s="47">
        <v>0</v>
      </c>
      <c r="S809" s="47">
        <v>0</v>
      </c>
      <c r="T809" s="47">
        <v>0</v>
      </c>
      <c r="U809" s="47">
        <v>0</v>
      </c>
      <c r="V809" s="47">
        <v>0</v>
      </c>
      <c r="W809" s="47">
        <v>0</v>
      </c>
      <c r="X809" s="47">
        <v>0</v>
      </c>
      <c r="Y809" s="48">
        <v>0</v>
      </c>
    </row>
    <row r="810" spans="1:25" s="115" customFormat="1" ht="25.5" customHeight="1" collapsed="1" thickBot="1" x14ac:dyDescent="0.25">
      <c r="A810" s="27">
        <v>14</v>
      </c>
      <c r="B810" s="36">
        <v>70.77</v>
      </c>
      <c r="C810" s="36">
        <v>76.64</v>
      </c>
      <c r="D810" s="36">
        <v>79.62</v>
      </c>
      <c r="E810" s="36">
        <v>81.650000000000006</v>
      </c>
      <c r="F810" s="36">
        <v>82.44</v>
      </c>
      <c r="G810" s="36">
        <v>82.86</v>
      </c>
      <c r="H810" s="36">
        <v>79.84</v>
      </c>
      <c r="I810" s="36">
        <v>80.31</v>
      </c>
      <c r="J810" s="36">
        <v>71.510000000000005</v>
      </c>
      <c r="K810" s="36">
        <v>63.32</v>
      </c>
      <c r="L810" s="36">
        <v>61.48</v>
      </c>
      <c r="M810" s="36">
        <v>65.67</v>
      </c>
      <c r="N810" s="36">
        <v>65.42</v>
      </c>
      <c r="O810" s="36">
        <v>66.010000000000005</v>
      </c>
      <c r="P810" s="36">
        <v>65.45</v>
      </c>
      <c r="Q810" s="36">
        <v>65.41</v>
      </c>
      <c r="R810" s="36">
        <v>65.05</v>
      </c>
      <c r="S810" s="36">
        <v>66</v>
      </c>
      <c r="T810" s="36">
        <v>65.98</v>
      </c>
      <c r="U810" s="36">
        <v>66.63</v>
      </c>
      <c r="V810" s="36">
        <v>63.99</v>
      </c>
      <c r="W810" s="36">
        <v>60.21</v>
      </c>
      <c r="X810" s="36">
        <v>60.08</v>
      </c>
      <c r="Y810" s="36">
        <v>68.91</v>
      </c>
    </row>
    <row r="811" spans="1:25" s="115" customFormat="1" ht="38.25" hidden="1" outlineLevel="1" x14ac:dyDescent="0.2">
      <c r="A811" s="110" t="s">
        <v>70</v>
      </c>
      <c r="B811" s="49">
        <v>70.773494740000004</v>
      </c>
      <c r="C811" s="49">
        <v>76.643003410000006</v>
      </c>
      <c r="D811" s="49">
        <v>79.623474200000004</v>
      </c>
      <c r="E811" s="49">
        <v>81.651155410000001</v>
      </c>
      <c r="F811" s="49">
        <v>82.441657609999993</v>
      </c>
      <c r="G811" s="49">
        <v>82.860574189999994</v>
      </c>
      <c r="H811" s="49">
        <v>79.844818489999994</v>
      </c>
      <c r="I811" s="49">
        <v>80.31293488</v>
      </c>
      <c r="J811" s="49">
        <v>71.513645600000004</v>
      </c>
      <c r="K811" s="49">
        <v>63.319957440000003</v>
      </c>
      <c r="L811" s="49">
        <v>61.481186370000003</v>
      </c>
      <c r="M811" s="49">
        <v>65.671712020000001</v>
      </c>
      <c r="N811" s="49">
        <v>65.419163440000005</v>
      </c>
      <c r="O811" s="49">
        <v>66.012825960000001</v>
      </c>
      <c r="P811" s="49">
        <v>65.454337449999997</v>
      </c>
      <c r="Q811" s="49">
        <v>65.40509256</v>
      </c>
      <c r="R811" s="49">
        <v>65.045949859999993</v>
      </c>
      <c r="S811" s="49">
        <v>66.004486700000001</v>
      </c>
      <c r="T811" s="49">
        <v>65.980489329999997</v>
      </c>
      <c r="U811" s="49">
        <v>66.625693240000004</v>
      </c>
      <c r="V811" s="49">
        <v>63.989249119999997</v>
      </c>
      <c r="W811" s="49">
        <v>60.213906020000003</v>
      </c>
      <c r="X811" s="49">
        <v>60.076977200000002</v>
      </c>
      <c r="Y811" s="49">
        <v>68.906449260000002</v>
      </c>
    </row>
    <row r="812" spans="1:25" s="115" customFormat="1" ht="25.5" hidden="1" customHeight="1" outlineLevel="1" thickBot="1" x14ac:dyDescent="0.25">
      <c r="A812" s="15" t="s">
        <v>4</v>
      </c>
      <c r="B812" s="46">
        <v>0</v>
      </c>
      <c r="C812" s="47">
        <v>0</v>
      </c>
      <c r="D812" s="47">
        <v>0</v>
      </c>
      <c r="E812" s="47">
        <v>0</v>
      </c>
      <c r="F812" s="47">
        <v>0</v>
      </c>
      <c r="G812" s="47">
        <v>0</v>
      </c>
      <c r="H812" s="47">
        <v>0</v>
      </c>
      <c r="I812" s="47">
        <v>0</v>
      </c>
      <c r="J812" s="47">
        <v>0</v>
      </c>
      <c r="K812" s="47">
        <v>0</v>
      </c>
      <c r="L812" s="47">
        <v>0</v>
      </c>
      <c r="M812" s="47">
        <v>0</v>
      </c>
      <c r="N812" s="47">
        <v>0</v>
      </c>
      <c r="O812" s="47">
        <v>0</v>
      </c>
      <c r="P812" s="47">
        <v>0</v>
      </c>
      <c r="Q812" s="47">
        <v>0</v>
      </c>
      <c r="R812" s="47">
        <v>0</v>
      </c>
      <c r="S812" s="47">
        <v>0</v>
      </c>
      <c r="T812" s="47">
        <v>0</v>
      </c>
      <c r="U812" s="47">
        <v>0</v>
      </c>
      <c r="V812" s="47">
        <v>0</v>
      </c>
      <c r="W812" s="47">
        <v>0</v>
      </c>
      <c r="X812" s="47">
        <v>0</v>
      </c>
      <c r="Y812" s="48">
        <v>0</v>
      </c>
    </row>
    <row r="813" spans="1:25" s="115" customFormat="1" ht="15" collapsed="1" thickBot="1" x14ac:dyDescent="0.25">
      <c r="A813" s="27">
        <v>15</v>
      </c>
      <c r="B813" s="36">
        <v>73.319999999999993</v>
      </c>
      <c r="C813" s="36">
        <v>78.97</v>
      </c>
      <c r="D813" s="36">
        <v>77.94</v>
      </c>
      <c r="E813" s="36">
        <v>80.64</v>
      </c>
      <c r="F813" s="36">
        <v>81.319999999999993</v>
      </c>
      <c r="G813" s="36">
        <v>81.05</v>
      </c>
      <c r="H813" s="36">
        <v>77.650000000000006</v>
      </c>
      <c r="I813" s="36">
        <v>76.900000000000006</v>
      </c>
      <c r="J813" s="36">
        <v>66.95</v>
      </c>
      <c r="K813" s="36">
        <v>59.61</v>
      </c>
      <c r="L813" s="36">
        <v>54.84</v>
      </c>
      <c r="M813" s="36">
        <v>54.34</v>
      </c>
      <c r="N813" s="36">
        <v>55.04</v>
      </c>
      <c r="O813" s="36">
        <v>54.02</v>
      </c>
      <c r="P813" s="36">
        <v>54.78</v>
      </c>
      <c r="Q813" s="36">
        <v>55.16</v>
      </c>
      <c r="R813" s="36">
        <v>55</v>
      </c>
      <c r="S813" s="36">
        <v>55.48</v>
      </c>
      <c r="T813" s="36">
        <v>56.55</v>
      </c>
      <c r="U813" s="36">
        <v>56.29</v>
      </c>
      <c r="V813" s="36">
        <v>53.99</v>
      </c>
      <c r="W813" s="36">
        <v>54.09</v>
      </c>
      <c r="X813" s="36">
        <v>56.4</v>
      </c>
      <c r="Y813" s="36">
        <v>64.5</v>
      </c>
    </row>
    <row r="814" spans="1:25" s="115" customFormat="1" ht="38.25" hidden="1" outlineLevel="1" x14ac:dyDescent="0.2">
      <c r="A814" s="110" t="s">
        <v>70</v>
      </c>
      <c r="B814" s="49">
        <v>73.324039880000001</v>
      </c>
      <c r="C814" s="49">
        <v>78.966081810000006</v>
      </c>
      <c r="D814" s="49">
        <v>77.940453020000007</v>
      </c>
      <c r="E814" s="49">
        <v>80.639458610000005</v>
      </c>
      <c r="F814" s="49">
        <v>81.315782459999994</v>
      </c>
      <c r="G814" s="49">
        <v>81.047377600000004</v>
      </c>
      <c r="H814" s="49">
        <v>77.649938840000004</v>
      </c>
      <c r="I814" s="49">
        <v>76.902797079999999</v>
      </c>
      <c r="J814" s="49">
        <v>66.951686800000004</v>
      </c>
      <c r="K814" s="49">
        <v>59.605164950000002</v>
      </c>
      <c r="L814" s="49">
        <v>54.84341526</v>
      </c>
      <c r="M814" s="49">
        <v>54.339237560000001</v>
      </c>
      <c r="N814" s="49">
        <v>55.036173650000002</v>
      </c>
      <c r="O814" s="49">
        <v>54.016387809999998</v>
      </c>
      <c r="P814" s="49">
        <v>54.780237679999999</v>
      </c>
      <c r="Q814" s="49">
        <v>55.15565187</v>
      </c>
      <c r="R814" s="49">
        <v>54.999927800000002</v>
      </c>
      <c r="S814" s="49">
        <v>55.483457110000003</v>
      </c>
      <c r="T814" s="49">
        <v>56.552929900000002</v>
      </c>
      <c r="U814" s="49">
        <v>56.29287772</v>
      </c>
      <c r="V814" s="49">
        <v>53.990005330000002</v>
      </c>
      <c r="W814" s="49">
        <v>54.091961980000001</v>
      </c>
      <c r="X814" s="49">
        <v>56.398188759999996</v>
      </c>
      <c r="Y814" s="49">
        <v>64.500902699999997</v>
      </c>
    </row>
    <row r="815" spans="1:25" s="115" customFormat="1" ht="25.5" hidden="1" customHeight="1" outlineLevel="1" thickBot="1" x14ac:dyDescent="0.25">
      <c r="A815" s="15" t="s">
        <v>4</v>
      </c>
      <c r="B815" s="46">
        <v>0</v>
      </c>
      <c r="C815" s="47">
        <v>0</v>
      </c>
      <c r="D815" s="47">
        <v>0</v>
      </c>
      <c r="E815" s="47">
        <v>0</v>
      </c>
      <c r="F815" s="47">
        <v>0</v>
      </c>
      <c r="G815" s="47">
        <v>0</v>
      </c>
      <c r="H815" s="47">
        <v>0</v>
      </c>
      <c r="I815" s="47">
        <v>0</v>
      </c>
      <c r="J815" s="47">
        <v>0</v>
      </c>
      <c r="K815" s="47">
        <v>0</v>
      </c>
      <c r="L815" s="47">
        <v>0</v>
      </c>
      <c r="M815" s="47">
        <v>0</v>
      </c>
      <c r="N815" s="47">
        <v>0</v>
      </c>
      <c r="O815" s="47">
        <v>0</v>
      </c>
      <c r="P815" s="47">
        <v>0</v>
      </c>
      <c r="Q815" s="47">
        <v>0</v>
      </c>
      <c r="R815" s="47">
        <v>0</v>
      </c>
      <c r="S815" s="47">
        <v>0</v>
      </c>
      <c r="T815" s="47">
        <v>0</v>
      </c>
      <c r="U815" s="47">
        <v>0</v>
      </c>
      <c r="V815" s="47">
        <v>0</v>
      </c>
      <c r="W815" s="47">
        <v>0</v>
      </c>
      <c r="X815" s="47">
        <v>0</v>
      </c>
      <c r="Y815" s="48">
        <v>0</v>
      </c>
    </row>
    <row r="816" spans="1:25" s="115" customFormat="1" ht="15" collapsed="1" thickBot="1" x14ac:dyDescent="0.25">
      <c r="A816" s="27">
        <v>16</v>
      </c>
      <c r="B816" s="36">
        <v>68.69</v>
      </c>
      <c r="C816" s="36">
        <v>74.73</v>
      </c>
      <c r="D816" s="36">
        <v>79.099999999999994</v>
      </c>
      <c r="E816" s="36">
        <v>81.260000000000005</v>
      </c>
      <c r="F816" s="36">
        <v>82.34</v>
      </c>
      <c r="G816" s="36">
        <v>82.06</v>
      </c>
      <c r="H816" s="36">
        <v>77.64</v>
      </c>
      <c r="I816" s="36">
        <v>73.040000000000006</v>
      </c>
      <c r="J816" s="36">
        <v>63.87</v>
      </c>
      <c r="K816" s="36">
        <v>58.28</v>
      </c>
      <c r="L816" s="36">
        <v>53.85</v>
      </c>
      <c r="M816" s="36">
        <v>55.08</v>
      </c>
      <c r="N816" s="36">
        <v>58.13</v>
      </c>
      <c r="O816" s="36">
        <v>60.09</v>
      </c>
      <c r="P816" s="36">
        <v>56.51</v>
      </c>
      <c r="Q816" s="36">
        <v>54.69</v>
      </c>
      <c r="R816" s="36">
        <v>54.5</v>
      </c>
      <c r="S816" s="36">
        <v>55.15</v>
      </c>
      <c r="T816" s="36">
        <v>55.97</v>
      </c>
      <c r="U816" s="36">
        <v>56.48</v>
      </c>
      <c r="V816" s="36">
        <v>54.93</v>
      </c>
      <c r="W816" s="36">
        <v>56.2</v>
      </c>
      <c r="X816" s="36">
        <v>56.96</v>
      </c>
      <c r="Y816" s="36">
        <v>64.48</v>
      </c>
    </row>
    <row r="817" spans="1:25" s="115" customFormat="1" ht="38.25" hidden="1" outlineLevel="1" x14ac:dyDescent="0.2">
      <c r="A817" s="110" t="s">
        <v>70</v>
      </c>
      <c r="B817" s="49">
        <v>68.693925449999995</v>
      </c>
      <c r="C817" s="49">
        <v>74.731628959999995</v>
      </c>
      <c r="D817" s="49">
        <v>79.102220970000005</v>
      </c>
      <c r="E817" s="49">
        <v>81.257905019999995</v>
      </c>
      <c r="F817" s="49">
        <v>82.337678940000004</v>
      </c>
      <c r="G817" s="49">
        <v>82.058781199999999</v>
      </c>
      <c r="H817" s="49">
        <v>77.638821649999997</v>
      </c>
      <c r="I817" s="49">
        <v>73.037481339999999</v>
      </c>
      <c r="J817" s="49">
        <v>63.872403480000003</v>
      </c>
      <c r="K817" s="49">
        <v>58.282203729999999</v>
      </c>
      <c r="L817" s="49">
        <v>53.846465930000001</v>
      </c>
      <c r="M817" s="49">
        <v>55.07563803</v>
      </c>
      <c r="N817" s="49">
        <v>58.130419259999996</v>
      </c>
      <c r="O817" s="49">
        <v>60.093835609999999</v>
      </c>
      <c r="P817" s="49">
        <v>56.508244689999998</v>
      </c>
      <c r="Q817" s="49">
        <v>54.687771840000003</v>
      </c>
      <c r="R817" s="49">
        <v>54.497626510000003</v>
      </c>
      <c r="S817" s="49">
        <v>55.151651870000002</v>
      </c>
      <c r="T817" s="49">
        <v>55.97236667</v>
      </c>
      <c r="U817" s="49">
        <v>56.479245339999999</v>
      </c>
      <c r="V817" s="49">
        <v>54.926977909999998</v>
      </c>
      <c r="W817" s="49">
        <v>56.197992540000001</v>
      </c>
      <c r="X817" s="49">
        <v>56.956107350000003</v>
      </c>
      <c r="Y817" s="49">
        <v>64.482280200000005</v>
      </c>
    </row>
    <row r="818" spans="1:25" s="115" customFormat="1" ht="25.5" hidden="1" customHeight="1" outlineLevel="1" thickBot="1" x14ac:dyDescent="0.25">
      <c r="A818" s="15" t="s">
        <v>4</v>
      </c>
      <c r="B818" s="46">
        <v>0</v>
      </c>
      <c r="C818" s="47">
        <v>0</v>
      </c>
      <c r="D818" s="47">
        <v>0</v>
      </c>
      <c r="E818" s="47">
        <v>0</v>
      </c>
      <c r="F818" s="47">
        <v>0</v>
      </c>
      <c r="G818" s="47">
        <v>0</v>
      </c>
      <c r="H818" s="47">
        <v>0</v>
      </c>
      <c r="I818" s="47">
        <v>0</v>
      </c>
      <c r="J818" s="47">
        <v>0</v>
      </c>
      <c r="K818" s="47">
        <v>0</v>
      </c>
      <c r="L818" s="47">
        <v>0</v>
      </c>
      <c r="M818" s="47">
        <v>0</v>
      </c>
      <c r="N818" s="47">
        <v>0</v>
      </c>
      <c r="O818" s="47">
        <v>0</v>
      </c>
      <c r="P818" s="47">
        <v>0</v>
      </c>
      <c r="Q818" s="47">
        <v>0</v>
      </c>
      <c r="R818" s="47">
        <v>0</v>
      </c>
      <c r="S818" s="47">
        <v>0</v>
      </c>
      <c r="T818" s="47">
        <v>0</v>
      </c>
      <c r="U818" s="47">
        <v>0</v>
      </c>
      <c r="V818" s="47">
        <v>0</v>
      </c>
      <c r="W818" s="47">
        <v>0</v>
      </c>
      <c r="X818" s="47">
        <v>0</v>
      </c>
      <c r="Y818" s="48">
        <v>0</v>
      </c>
    </row>
    <row r="819" spans="1:25" s="115" customFormat="1" ht="15" collapsed="1" thickBot="1" x14ac:dyDescent="0.25">
      <c r="A819" s="27">
        <v>17</v>
      </c>
      <c r="B819" s="36">
        <v>67.48</v>
      </c>
      <c r="C819" s="36">
        <v>74.83</v>
      </c>
      <c r="D819" s="36">
        <v>79.42</v>
      </c>
      <c r="E819" s="36">
        <v>81.459999999999994</v>
      </c>
      <c r="F819" s="36">
        <v>83.31</v>
      </c>
      <c r="G819" s="36">
        <v>82.83</v>
      </c>
      <c r="H819" s="36">
        <v>76.849999999999994</v>
      </c>
      <c r="I819" s="36">
        <v>71.83</v>
      </c>
      <c r="J819" s="36">
        <v>62.22</v>
      </c>
      <c r="K819" s="36">
        <v>56.8</v>
      </c>
      <c r="L819" s="36">
        <v>53.31</v>
      </c>
      <c r="M819" s="36">
        <v>52.22</v>
      </c>
      <c r="N819" s="36">
        <v>53.45</v>
      </c>
      <c r="O819" s="36">
        <v>52.89</v>
      </c>
      <c r="P819" s="36">
        <v>53.31</v>
      </c>
      <c r="Q819" s="36">
        <v>53.64</v>
      </c>
      <c r="R819" s="36">
        <v>55.04</v>
      </c>
      <c r="S819" s="36">
        <v>57</v>
      </c>
      <c r="T819" s="36">
        <v>61.74</v>
      </c>
      <c r="U819" s="36">
        <v>62.39</v>
      </c>
      <c r="V819" s="36">
        <v>59.75</v>
      </c>
      <c r="W819" s="36">
        <v>58.61</v>
      </c>
      <c r="X819" s="36">
        <v>57.89</v>
      </c>
      <c r="Y819" s="36">
        <v>64.069999999999993</v>
      </c>
    </row>
    <row r="820" spans="1:25" s="115" customFormat="1" ht="38.25" hidden="1" outlineLevel="1" x14ac:dyDescent="0.2">
      <c r="A820" s="110" t="s">
        <v>70</v>
      </c>
      <c r="B820" s="49">
        <v>67.476653670000005</v>
      </c>
      <c r="C820" s="49">
        <v>74.829166560000004</v>
      </c>
      <c r="D820" s="49">
        <v>79.420146689999996</v>
      </c>
      <c r="E820" s="49">
        <v>81.464978579999993</v>
      </c>
      <c r="F820" s="49">
        <v>83.312419379999994</v>
      </c>
      <c r="G820" s="49">
        <v>82.829437990000002</v>
      </c>
      <c r="H820" s="49">
        <v>76.854133989999994</v>
      </c>
      <c r="I820" s="49">
        <v>71.82841947</v>
      </c>
      <c r="J820" s="49">
        <v>62.220594249999998</v>
      </c>
      <c r="K820" s="49">
        <v>56.799444970000003</v>
      </c>
      <c r="L820" s="49">
        <v>53.305985589999999</v>
      </c>
      <c r="M820" s="49">
        <v>52.219710659999997</v>
      </c>
      <c r="N820" s="49">
        <v>53.446103270000002</v>
      </c>
      <c r="O820" s="49">
        <v>52.886871810000002</v>
      </c>
      <c r="P820" s="49">
        <v>53.305993620000002</v>
      </c>
      <c r="Q820" s="49">
        <v>53.639507450000004</v>
      </c>
      <c r="R820" s="49">
        <v>55.042774710000003</v>
      </c>
      <c r="S820" s="49">
        <v>57.001484589999997</v>
      </c>
      <c r="T820" s="49">
        <v>61.736966189999997</v>
      </c>
      <c r="U820" s="49">
        <v>62.38941251</v>
      </c>
      <c r="V820" s="49">
        <v>59.745784700000002</v>
      </c>
      <c r="W820" s="49">
        <v>58.60935413</v>
      </c>
      <c r="X820" s="49">
        <v>57.888721660000002</v>
      </c>
      <c r="Y820" s="49">
        <v>64.068085120000006</v>
      </c>
    </row>
    <row r="821" spans="1:25" s="115" customFormat="1" ht="25.5" hidden="1" customHeight="1" outlineLevel="1" thickBot="1" x14ac:dyDescent="0.25">
      <c r="A821" s="15" t="s">
        <v>4</v>
      </c>
      <c r="B821" s="46">
        <v>0</v>
      </c>
      <c r="C821" s="47">
        <v>0</v>
      </c>
      <c r="D821" s="47">
        <v>0</v>
      </c>
      <c r="E821" s="47">
        <v>0</v>
      </c>
      <c r="F821" s="47">
        <v>0</v>
      </c>
      <c r="G821" s="47">
        <v>0</v>
      </c>
      <c r="H821" s="47">
        <v>0</v>
      </c>
      <c r="I821" s="47">
        <v>0</v>
      </c>
      <c r="J821" s="47">
        <v>0</v>
      </c>
      <c r="K821" s="47">
        <v>0</v>
      </c>
      <c r="L821" s="47">
        <v>0</v>
      </c>
      <c r="M821" s="47">
        <v>0</v>
      </c>
      <c r="N821" s="47">
        <v>0</v>
      </c>
      <c r="O821" s="47">
        <v>0</v>
      </c>
      <c r="P821" s="47">
        <v>0</v>
      </c>
      <c r="Q821" s="47">
        <v>0</v>
      </c>
      <c r="R821" s="47">
        <v>0</v>
      </c>
      <c r="S821" s="47">
        <v>0</v>
      </c>
      <c r="T821" s="47">
        <v>0</v>
      </c>
      <c r="U821" s="47">
        <v>0</v>
      </c>
      <c r="V821" s="47">
        <v>0</v>
      </c>
      <c r="W821" s="47">
        <v>0</v>
      </c>
      <c r="X821" s="47">
        <v>0</v>
      </c>
      <c r="Y821" s="48">
        <v>0</v>
      </c>
    </row>
    <row r="822" spans="1:25" s="115" customFormat="1" ht="15" collapsed="1" thickBot="1" x14ac:dyDescent="0.25">
      <c r="A822" s="27">
        <v>18</v>
      </c>
      <c r="B822" s="36">
        <v>63.33</v>
      </c>
      <c r="C822" s="36">
        <v>68.23</v>
      </c>
      <c r="D822" s="36">
        <v>71.83</v>
      </c>
      <c r="E822" s="36">
        <v>73.44</v>
      </c>
      <c r="F822" s="36">
        <v>75.17</v>
      </c>
      <c r="G822" s="36">
        <v>74.849999999999994</v>
      </c>
      <c r="H822" s="36">
        <v>71.83</v>
      </c>
      <c r="I822" s="36">
        <v>66.38</v>
      </c>
      <c r="J822" s="36">
        <v>57.26</v>
      </c>
      <c r="K822" s="36">
        <v>51.95</v>
      </c>
      <c r="L822" s="36">
        <v>48.91</v>
      </c>
      <c r="M822" s="36">
        <v>50.23</v>
      </c>
      <c r="N822" s="36">
        <v>48.88</v>
      </c>
      <c r="O822" s="36">
        <v>49.37</v>
      </c>
      <c r="P822" s="36">
        <v>48.13</v>
      </c>
      <c r="Q822" s="36">
        <v>47.59</v>
      </c>
      <c r="R822" s="36">
        <v>47.67</v>
      </c>
      <c r="S822" s="36">
        <v>48.3</v>
      </c>
      <c r="T822" s="36">
        <v>48.65</v>
      </c>
      <c r="U822" s="36">
        <v>48.44</v>
      </c>
      <c r="V822" s="36">
        <v>49.79</v>
      </c>
      <c r="W822" s="36">
        <v>52.18</v>
      </c>
      <c r="X822" s="36">
        <v>50.34</v>
      </c>
      <c r="Y822" s="36">
        <v>56.72</v>
      </c>
    </row>
    <row r="823" spans="1:25" s="115" customFormat="1" ht="38.25" hidden="1" outlineLevel="1" x14ac:dyDescent="0.2">
      <c r="A823" s="110" t="s">
        <v>70</v>
      </c>
      <c r="B823" s="49">
        <v>63.330656490000003</v>
      </c>
      <c r="C823" s="49">
        <v>68.234534269999997</v>
      </c>
      <c r="D823" s="49">
        <v>71.834329920000002</v>
      </c>
      <c r="E823" s="49">
        <v>73.438870230000006</v>
      </c>
      <c r="F823" s="49">
        <v>75.174461989999998</v>
      </c>
      <c r="G823" s="49">
        <v>74.845300879999996</v>
      </c>
      <c r="H823" s="49">
        <v>71.833525530000003</v>
      </c>
      <c r="I823" s="49">
        <v>66.37564433</v>
      </c>
      <c r="J823" s="49">
        <v>57.262385190000003</v>
      </c>
      <c r="K823" s="49">
        <v>51.950777469999998</v>
      </c>
      <c r="L823" s="49">
        <v>48.907959009999999</v>
      </c>
      <c r="M823" s="49">
        <v>50.225376689999997</v>
      </c>
      <c r="N823" s="49">
        <v>48.876201629999997</v>
      </c>
      <c r="O823" s="49">
        <v>49.366434759999997</v>
      </c>
      <c r="P823" s="49">
        <v>48.127995540000001</v>
      </c>
      <c r="Q823" s="49">
        <v>47.592685359999997</v>
      </c>
      <c r="R823" s="49">
        <v>47.672529060000002</v>
      </c>
      <c r="S823" s="49">
        <v>48.299301880000002</v>
      </c>
      <c r="T823" s="49">
        <v>48.652248239999999</v>
      </c>
      <c r="U823" s="49">
        <v>48.439449660000001</v>
      </c>
      <c r="V823" s="49">
        <v>49.785245060000001</v>
      </c>
      <c r="W823" s="49">
        <v>52.179698989999999</v>
      </c>
      <c r="X823" s="49">
        <v>50.338998459999999</v>
      </c>
      <c r="Y823" s="49">
        <v>56.718486300000002</v>
      </c>
    </row>
    <row r="824" spans="1:25" s="115" customFormat="1" ht="25.5" hidden="1" customHeight="1" outlineLevel="1" thickBot="1" x14ac:dyDescent="0.25">
      <c r="A824" s="15" t="s">
        <v>4</v>
      </c>
      <c r="B824" s="46">
        <v>0</v>
      </c>
      <c r="C824" s="47">
        <v>0</v>
      </c>
      <c r="D824" s="47">
        <v>0</v>
      </c>
      <c r="E824" s="47">
        <v>0</v>
      </c>
      <c r="F824" s="47">
        <v>0</v>
      </c>
      <c r="G824" s="47">
        <v>0</v>
      </c>
      <c r="H824" s="47">
        <v>0</v>
      </c>
      <c r="I824" s="47">
        <v>0</v>
      </c>
      <c r="J824" s="47">
        <v>0</v>
      </c>
      <c r="K824" s="47">
        <v>0</v>
      </c>
      <c r="L824" s="47">
        <v>0</v>
      </c>
      <c r="M824" s="47">
        <v>0</v>
      </c>
      <c r="N824" s="47">
        <v>0</v>
      </c>
      <c r="O824" s="47">
        <v>0</v>
      </c>
      <c r="P824" s="47">
        <v>0</v>
      </c>
      <c r="Q824" s="47">
        <v>0</v>
      </c>
      <c r="R824" s="47">
        <v>0</v>
      </c>
      <c r="S824" s="47">
        <v>0</v>
      </c>
      <c r="T824" s="47">
        <v>0</v>
      </c>
      <c r="U824" s="47">
        <v>0</v>
      </c>
      <c r="V824" s="47">
        <v>0</v>
      </c>
      <c r="W824" s="47">
        <v>0</v>
      </c>
      <c r="X824" s="47">
        <v>0</v>
      </c>
      <c r="Y824" s="48">
        <v>0</v>
      </c>
    </row>
    <row r="825" spans="1:25" s="115" customFormat="1" ht="15" collapsed="1" thickBot="1" x14ac:dyDescent="0.25">
      <c r="A825" s="27">
        <v>19</v>
      </c>
      <c r="B825" s="36">
        <v>64.52</v>
      </c>
      <c r="C825" s="36">
        <v>70.84</v>
      </c>
      <c r="D825" s="36">
        <v>74.709999999999994</v>
      </c>
      <c r="E825" s="36">
        <v>74.66</v>
      </c>
      <c r="F825" s="36">
        <v>75.739999999999995</v>
      </c>
      <c r="G825" s="36">
        <v>74.2</v>
      </c>
      <c r="H825" s="36">
        <v>70.709999999999994</v>
      </c>
      <c r="I825" s="36">
        <v>63.62</v>
      </c>
      <c r="J825" s="36">
        <v>56.26</v>
      </c>
      <c r="K825" s="36">
        <v>50.2</v>
      </c>
      <c r="L825" s="36">
        <v>48.51</v>
      </c>
      <c r="M825" s="36">
        <v>48.84</v>
      </c>
      <c r="N825" s="36">
        <v>51.5</v>
      </c>
      <c r="O825" s="36">
        <v>53.15</v>
      </c>
      <c r="P825" s="36">
        <v>52.96</v>
      </c>
      <c r="Q825" s="36">
        <v>53.59</v>
      </c>
      <c r="R825" s="36">
        <v>53.18</v>
      </c>
      <c r="S825" s="36">
        <v>52.78</v>
      </c>
      <c r="T825" s="36">
        <v>52.13</v>
      </c>
      <c r="U825" s="36">
        <v>52.78</v>
      </c>
      <c r="V825" s="36">
        <v>52.92</v>
      </c>
      <c r="W825" s="36">
        <v>52.57</v>
      </c>
      <c r="X825" s="36">
        <v>48.97</v>
      </c>
      <c r="Y825" s="36">
        <v>52.44</v>
      </c>
    </row>
    <row r="826" spans="1:25" s="115" customFormat="1" ht="38.25" hidden="1" outlineLevel="1" x14ac:dyDescent="0.2">
      <c r="A826" s="110" t="s">
        <v>70</v>
      </c>
      <c r="B826" s="49">
        <v>64.518995599999997</v>
      </c>
      <c r="C826" s="49">
        <v>70.839625060000003</v>
      </c>
      <c r="D826" s="49">
        <v>74.714365659999999</v>
      </c>
      <c r="E826" s="49">
        <v>74.659609779999997</v>
      </c>
      <c r="F826" s="49">
        <v>75.739884070000002</v>
      </c>
      <c r="G826" s="49">
        <v>74.196400150000002</v>
      </c>
      <c r="H826" s="49">
        <v>70.707219460000005</v>
      </c>
      <c r="I826" s="49">
        <v>63.619626740000001</v>
      </c>
      <c r="J826" s="49">
        <v>56.25598334</v>
      </c>
      <c r="K826" s="49">
        <v>50.197388740000001</v>
      </c>
      <c r="L826" s="49">
        <v>48.505144639999997</v>
      </c>
      <c r="M826" s="49">
        <v>48.84323818</v>
      </c>
      <c r="N826" s="49">
        <v>51.495341830000001</v>
      </c>
      <c r="O826" s="49">
        <v>53.146430029999998</v>
      </c>
      <c r="P826" s="49">
        <v>52.956221120000002</v>
      </c>
      <c r="Q826" s="49">
        <v>53.594198220000003</v>
      </c>
      <c r="R826" s="49">
        <v>53.176674749999997</v>
      </c>
      <c r="S826" s="49">
        <v>52.778359559999998</v>
      </c>
      <c r="T826" s="49">
        <v>52.130772890000003</v>
      </c>
      <c r="U826" s="49">
        <v>52.778037740000002</v>
      </c>
      <c r="V826" s="49">
        <v>52.919933550000003</v>
      </c>
      <c r="W826" s="49">
        <v>52.574469260000001</v>
      </c>
      <c r="X826" s="49">
        <v>48.967998870000002</v>
      </c>
      <c r="Y826" s="49">
        <v>52.441219310000001</v>
      </c>
    </row>
    <row r="827" spans="1:25" s="115" customFormat="1" ht="25.5" hidden="1" customHeight="1" outlineLevel="1" thickBot="1" x14ac:dyDescent="0.25">
      <c r="A827" s="15" t="s">
        <v>4</v>
      </c>
      <c r="B827" s="46">
        <v>0</v>
      </c>
      <c r="C827" s="47">
        <v>0</v>
      </c>
      <c r="D827" s="47">
        <v>0</v>
      </c>
      <c r="E827" s="47">
        <v>0</v>
      </c>
      <c r="F827" s="47">
        <v>0</v>
      </c>
      <c r="G827" s="47">
        <v>0</v>
      </c>
      <c r="H827" s="47">
        <v>0</v>
      </c>
      <c r="I827" s="47">
        <v>0</v>
      </c>
      <c r="J827" s="47">
        <v>0</v>
      </c>
      <c r="K827" s="47">
        <v>0</v>
      </c>
      <c r="L827" s="47">
        <v>0</v>
      </c>
      <c r="M827" s="47">
        <v>0</v>
      </c>
      <c r="N827" s="47">
        <v>0</v>
      </c>
      <c r="O827" s="47">
        <v>0</v>
      </c>
      <c r="P827" s="47">
        <v>0</v>
      </c>
      <c r="Q827" s="47">
        <v>0</v>
      </c>
      <c r="R827" s="47">
        <v>0</v>
      </c>
      <c r="S827" s="47">
        <v>0</v>
      </c>
      <c r="T827" s="47">
        <v>0</v>
      </c>
      <c r="U827" s="47">
        <v>0</v>
      </c>
      <c r="V827" s="47">
        <v>0</v>
      </c>
      <c r="W827" s="47">
        <v>0</v>
      </c>
      <c r="X827" s="47">
        <v>0</v>
      </c>
      <c r="Y827" s="48">
        <v>0</v>
      </c>
    </row>
    <row r="828" spans="1:25" s="115" customFormat="1" ht="15" collapsed="1" thickBot="1" x14ac:dyDescent="0.25">
      <c r="A828" s="27">
        <v>20</v>
      </c>
      <c r="B828" s="36">
        <v>55.62</v>
      </c>
      <c r="C828" s="36">
        <v>57.06</v>
      </c>
      <c r="D828" s="36">
        <v>61.16</v>
      </c>
      <c r="E828" s="36">
        <v>63.18</v>
      </c>
      <c r="F828" s="36">
        <v>63.82</v>
      </c>
      <c r="G828" s="36">
        <v>63.36</v>
      </c>
      <c r="H828" s="36">
        <v>63.8</v>
      </c>
      <c r="I828" s="36">
        <v>62.63</v>
      </c>
      <c r="J828" s="36">
        <v>57.36</v>
      </c>
      <c r="K828" s="36">
        <v>52.73</v>
      </c>
      <c r="L828" s="36">
        <v>50.75</v>
      </c>
      <c r="M828" s="36">
        <v>61.5</v>
      </c>
      <c r="N828" s="36">
        <v>61.09</v>
      </c>
      <c r="O828" s="36">
        <v>60.85</v>
      </c>
      <c r="P828" s="36">
        <v>58.2</v>
      </c>
      <c r="Q828" s="36">
        <v>57.42</v>
      </c>
      <c r="R828" s="36">
        <v>55.06</v>
      </c>
      <c r="S828" s="36">
        <v>52.96</v>
      </c>
      <c r="T828" s="36">
        <v>53</v>
      </c>
      <c r="U828" s="36">
        <v>52.92</v>
      </c>
      <c r="V828" s="36">
        <v>52.52</v>
      </c>
      <c r="W828" s="36">
        <v>54.02</v>
      </c>
      <c r="X828" s="36">
        <v>53.08</v>
      </c>
      <c r="Y828" s="36">
        <v>57.05</v>
      </c>
    </row>
    <row r="829" spans="1:25" s="115" customFormat="1" ht="38.25" hidden="1" outlineLevel="1" x14ac:dyDescent="0.2">
      <c r="A829" s="110" t="s">
        <v>70</v>
      </c>
      <c r="B829" s="49">
        <v>55.615498860000002</v>
      </c>
      <c r="C829" s="49">
        <v>57.059555520000004</v>
      </c>
      <c r="D829" s="49">
        <v>61.160176010000001</v>
      </c>
      <c r="E829" s="49">
        <v>63.178919809999996</v>
      </c>
      <c r="F829" s="49">
        <v>63.823175679999999</v>
      </c>
      <c r="G829" s="49">
        <v>63.356883930000002</v>
      </c>
      <c r="H829" s="49">
        <v>63.80205892</v>
      </c>
      <c r="I829" s="49">
        <v>62.628200380000003</v>
      </c>
      <c r="J829" s="49">
        <v>57.362823990000003</v>
      </c>
      <c r="K829" s="49">
        <v>52.727348239999998</v>
      </c>
      <c r="L829" s="49">
        <v>50.752163690000003</v>
      </c>
      <c r="M829" s="49">
        <v>61.502277229999997</v>
      </c>
      <c r="N829" s="49">
        <v>61.091070639999998</v>
      </c>
      <c r="O829" s="49">
        <v>60.854246430000003</v>
      </c>
      <c r="P829" s="49">
        <v>58.204240900000002</v>
      </c>
      <c r="Q829" s="49">
        <v>57.422087449999999</v>
      </c>
      <c r="R829" s="49">
        <v>55.059700509999999</v>
      </c>
      <c r="S829" s="49">
        <v>52.95859961</v>
      </c>
      <c r="T829" s="49">
        <v>52.99516603</v>
      </c>
      <c r="U829" s="49">
        <v>52.918089719999998</v>
      </c>
      <c r="V829" s="49">
        <v>52.521552589999999</v>
      </c>
      <c r="W829" s="49">
        <v>54.02050277</v>
      </c>
      <c r="X829" s="49">
        <v>53.077348000000001</v>
      </c>
      <c r="Y829" s="49">
        <v>57.047854280000003</v>
      </c>
    </row>
    <row r="830" spans="1:25" s="115" customFormat="1" ht="25.5" hidden="1" customHeight="1" outlineLevel="1" thickBot="1" x14ac:dyDescent="0.25">
      <c r="A830" s="15" t="s">
        <v>4</v>
      </c>
      <c r="B830" s="46">
        <v>0</v>
      </c>
      <c r="C830" s="47">
        <v>0</v>
      </c>
      <c r="D830" s="47">
        <v>0</v>
      </c>
      <c r="E830" s="47">
        <v>0</v>
      </c>
      <c r="F830" s="47">
        <v>0</v>
      </c>
      <c r="G830" s="47">
        <v>0</v>
      </c>
      <c r="H830" s="47">
        <v>0</v>
      </c>
      <c r="I830" s="47">
        <v>0</v>
      </c>
      <c r="J830" s="47">
        <v>0</v>
      </c>
      <c r="K830" s="47">
        <v>0</v>
      </c>
      <c r="L830" s="47">
        <v>0</v>
      </c>
      <c r="M830" s="47">
        <v>0</v>
      </c>
      <c r="N830" s="47">
        <v>0</v>
      </c>
      <c r="O830" s="47">
        <v>0</v>
      </c>
      <c r="P830" s="47">
        <v>0</v>
      </c>
      <c r="Q830" s="47">
        <v>0</v>
      </c>
      <c r="R830" s="47">
        <v>0</v>
      </c>
      <c r="S830" s="47">
        <v>0</v>
      </c>
      <c r="T830" s="47">
        <v>0</v>
      </c>
      <c r="U830" s="47">
        <v>0</v>
      </c>
      <c r="V830" s="47">
        <v>0</v>
      </c>
      <c r="W830" s="47">
        <v>0</v>
      </c>
      <c r="X830" s="47">
        <v>0</v>
      </c>
      <c r="Y830" s="48">
        <v>0</v>
      </c>
    </row>
    <row r="831" spans="1:25" s="115" customFormat="1" ht="15" collapsed="1" thickBot="1" x14ac:dyDescent="0.25">
      <c r="A831" s="27">
        <v>21</v>
      </c>
      <c r="B831" s="36">
        <v>65.94</v>
      </c>
      <c r="C831" s="36">
        <v>71.790000000000006</v>
      </c>
      <c r="D831" s="36">
        <v>76.97</v>
      </c>
      <c r="E831" s="36">
        <v>79.180000000000007</v>
      </c>
      <c r="F831" s="36">
        <v>80.02</v>
      </c>
      <c r="G831" s="36">
        <v>79.55</v>
      </c>
      <c r="H831" s="36">
        <v>77.7</v>
      </c>
      <c r="I831" s="36">
        <v>73.95</v>
      </c>
      <c r="J831" s="36">
        <v>65</v>
      </c>
      <c r="K831" s="36">
        <v>56.45</v>
      </c>
      <c r="L831" s="36">
        <v>56.08</v>
      </c>
      <c r="M831" s="36">
        <v>61.42</v>
      </c>
      <c r="N831" s="36">
        <v>61.84</v>
      </c>
      <c r="O831" s="36">
        <v>62.54</v>
      </c>
      <c r="P831" s="36">
        <v>60.73</v>
      </c>
      <c r="Q831" s="36">
        <v>60.57</v>
      </c>
      <c r="R831" s="36">
        <v>59.46</v>
      </c>
      <c r="S831" s="36">
        <v>59.14</v>
      </c>
      <c r="T831" s="36">
        <v>59.31</v>
      </c>
      <c r="U831" s="36">
        <v>60</v>
      </c>
      <c r="V831" s="36">
        <v>54.54</v>
      </c>
      <c r="W831" s="36">
        <v>64.540000000000006</v>
      </c>
      <c r="X831" s="36">
        <v>60.45</v>
      </c>
      <c r="Y831" s="36">
        <v>56.49</v>
      </c>
    </row>
    <row r="832" spans="1:25" s="115" customFormat="1" ht="38.25" hidden="1" outlineLevel="1" x14ac:dyDescent="0.2">
      <c r="A832" s="110" t="s">
        <v>70</v>
      </c>
      <c r="B832" s="49">
        <v>65.935776059999995</v>
      </c>
      <c r="C832" s="49">
        <v>71.79459353</v>
      </c>
      <c r="D832" s="49">
        <v>76.966950209999993</v>
      </c>
      <c r="E832" s="49">
        <v>79.177886040000004</v>
      </c>
      <c r="F832" s="49">
        <v>80.023285599999994</v>
      </c>
      <c r="G832" s="49">
        <v>79.554013710000007</v>
      </c>
      <c r="H832" s="49">
        <v>77.700436609999997</v>
      </c>
      <c r="I832" s="49">
        <v>73.946255899999997</v>
      </c>
      <c r="J832" s="49">
        <v>64.998187630000004</v>
      </c>
      <c r="K832" s="49">
        <v>56.446635299999997</v>
      </c>
      <c r="L832" s="49">
        <v>56.084278779999998</v>
      </c>
      <c r="M832" s="49">
        <v>61.418177460000003</v>
      </c>
      <c r="N832" s="49">
        <v>61.840763090000003</v>
      </c>
      <c r="O832" s="49">
        <v>62.542743229999999</v>
      </c>
      <c r="P832" s="49">
        <v>60.734016490000002</v>
      </c>
      <c r="Q832" s="49">
        <v>60.566903289999999</v>
      </c>
      <c r="R832" s="49">
        <v>59.459913950000001</v>
      </c>
      <c r="S832" s="49">
        <v>59.142704080000001</v>
      </c>
      <c r="T832" s="49">
        <v>59.312663149999999</v>
      </c>
      <c r="U832" s="49">
        <v>59.99932227</v>
      </c>
      <c r="V832" s="49">
        <v>54.535244560000002</v>
      </c>
      <c r="W832" s="49">
        <v>64.539058449999999</v>
      </c>
      <c r="X832" s="49">
        <v>60.449655380000003</v>
      </c>
      <c r="Y832" s="49">
        <v>56.48910892</v>
      </c>
    </row>
    <row r="833" spans="1:25" s="115" customFormat="1" ht="25.5" hidden="1" customHeight="1" outlineLevel="1" thickBot="1" x14ac:dyDescent="0.25">
      <c r="A833" s="15" t="s">
        <v>4</v>
      </c>
      <c r="B833" s="46">
        <v>0</v>
      </c>
      <c r="C833" s="47">
        <v>0</v>
      </c>
      <c r="D833" s="47">
        <v>0</v>
      </c>
      <c r="E833" s="47">
        <v>0</v>
      </c>
      <c r="F833" s="47">
        <v>0</v>
      </c>
      <c r="G833" s="47">
        <v>0</v>
      </c>
      <c r="H833" s="47">
        <v>0</v>
      </c>
      <c r="I833" s="47">
        <v>0</v>
      </c>
      <c r="J833" s="47">
        <v>0</v>
      </c>
      <c r="K833" s="47">
        <v>0</v>
      </c>
      <c r="L833" s="47">
        <v>0</v>
      </c>
      <c r="M833" s="47">
        <v>0</v>
      </c>
      <c r="N833" s="47">
        <v>0</v>
      </c>
      <c r="O833" s="47">
        <v>0</v>
      </c>
      <c r="P833" s="47">
        <v>0</v>
      </c>
      <c r="Q833" s="47">
        <v>0</v>
      </c>
      <c r="R833" s="47">
        <v>0</v>
      </c>
      <c r="S833" s="47">
        <v>0</v>
      </c>
      <c r="T833" s="47">
        <v>0</v>
      </c>
      <c r="U833" s="47">
        <v>0</v>
      </c>
      <c r="V833" s="47">
        <v>0</v>
      </c>
      <c r="W833" s="47">
        <v>0</v>
      </c>
      <c r="X833" s="47">
        <v>0</v>
      </c>
      <c r="Y833" s="48">
        <v>0</v>
      </c>
    </row>
    <row r="834" spans="1:25" s="115" customFormat="1" ht="15" collapsed="1" thickBot="1" x14ac:dyDescent="0.25">
      <c r="A834" s="27">
        <v>22</v>
      </c>
      <c r="B834" s="36">
        <v>57.9</v>
      </c>
      <c r="C834" s="36">
        <v>64.900000000000006</v>
      </c>
      <c r="D834" s="36">
        <v>68.66</v>
      </c>
      <c r="E834" s="36">
        <v>68.510000000000005</v>
      </c>
      <c r="F834" s="36">
        <v>70.31</v>
      </c>
      <c r="G834" s="36">
        <v>71.56</v>
      </c>
      <c r="H834" s="36">
        <v>66.260000000000005</v>
      </c>
      <c r="I834" s="36">
        <v>62.49</v>
      </c>
      <c r="J834" s="36">
        <v>53.58</v>
      </c>
      <c r="K834" s="36">
        <v>49.26</v>
      </c>
      <c r="L834" s="36">
        <v>51.36</v>
      </c>
      <c r="M834" s="36">
        <v>55.63</v>
      </c>
      <c r="N834" s="36">
        <v>54.8</v>
      </c>
      <c r="O834" s="36">
        <v>55.94</v>
      </c>
      <c r="P834" s="36">
        <v>55.23</v>
      </c>
      <c r="Q834" s="36">
        <v>54.57</v>
      </c>
      <c r="R834" s="36">
        <v>54.22</v>
      </c>
      <c r="S834" s="36">
        <v>53.64</v>
      </c>
      <c r="T834" s="36">
        <v>44.88</v>
      </c>
      <c r="U834" s="36">
        <v>44.97</v>
      </c>
      <c r="V834" s="36">
        <v>46.93</v>
      </c>
      <c r="W834" s="36">
        <v>47.01</v>
      </c>
      <c r="X834" s="36">
        <v>46.57</v>
      </c>
      <c r="Y834" s="36">
        <v>52.75</v>
      </c>
    </row>
    <row r="835" spans="1:25" s="115" customFormat="1" ht="38.25" hidden="1" outlineLevel="1" x14ac:dyDescent="0.2">
      <c r="A835" s="110" t="s">
        <v>70</v>
      </c>
      <c r="B835" s="49">
        <v>57.902314259999997</v>
      </c>
      <c r="C835" s="49">
        <v>64.904012719999997</v>
      </c>
      <c r="D835" s="49">
        <v>68.658225569999999</v>
      </c>
      <c r="E835" s="49">
        <v>68.509968360000002</v>
      </c>
      <c r="F835" s="49">
        <v>70.308566659999997</v>
      </c>
      <c r="G835" s="49">
        <v>71.560716909999996</v>
      </c>
      <c r="H835" s="49">
        <v>66.262014109999996</v>
      </c>
      <c r="I835" s="49">
        <v>62.486323929999998</v>
      </c>
      <c r="J835" s="49">
        <v>53.576673769999999</v>
      </c>
      <c r="K835" s="49">
        <v>49.26474485</v>
      </c>
      <c r="L835" s="49">
        <v>51.364183850000003</v>
      </c>
      <c r="M835" s="49">
        <v>55.62586031</v>
      </c>
      <c r="N835" s="49">
        <v>54.80312275</v>
      </c>
      <c r="O835" s="49">
        <v>55.939934639999997</v>
      </c>
      <c r="P835" s="49">
        <v>55.225340600000003</v>
      </c>
      <c r="Q835" s="49">
        <v>54.56846152</v>
      </c>
      <c r="R835" s="49">
        <v>54.223276769999998</v>
      </c>
      <c r="S835" s="49">
        <v>53.639270349999997</v>
      </c>
      <c r="T835" s="49">
        <v>44.875866700000003</v>
      </c>
      <c r="U835" s="49">
        <v>44.96625031</v>
      </c>
      <c r="V835" s="49">
        <v>46.932806650000003</v>
      </c>
      <c r="W835" s="49">
        <v>47.009549270000001</v>
      </c>
      <c r="X835" s="49">
        <v>46.567425309999997</v>
      </c>
      <c r="Y835" s="49">
        <v>52.748732240000002</v>
      </c>
    </row>
    <row r="836" spans="1:25" s="115" customFormat="1" ht="25.5" hidden="1" customHeight="1" outlineLevel="1" thickBot="1" x14ac:dyDescent="0.25">
      <c r="A836" s="15" t="s">
        <v>4</v>
      </c>
      <c r="B836" s="46">
        <v>0</v>
      </c>
      <c r="C836" s="47">
        <v>0</v>
      </c>
      <c r="D836" s="47">
        <v>0</v>
      </c>
      <c r="E836" s="47">
        <v>0</v>
      </c>
      <c r="F836" s="47">
        <v>0</v>
      </c>
      <c r="G836" s="47">
        <v>0</v>
      </c>
      <c r="H836" s="47">
        <v>0</v>
      </c>
      <c r="I836" s="47">
        <v>0</v>
      </c>
      <c r="J836" s="47">
        <v>0</v>
      </c>
      <c r="K836" s="47">
        <v>0</v>
      </c>
      <c r="L836" s="47">
        <v>0</v>
      </c>
      <c r="M836" s="47">
        <v>0</v>
      </c>
      <c r="N836" s="47">
        <v>0</v>
      </c>
      <c r="O836" s="47">
        <v>0</v>
      </c>
      <c r="P836" s="47">
        <v>0</v>
      </c>
      <c r="Q836" s="47">
        <v>0</v>
      </c>
      <c r="R836" s="47">
        <v>0</v>
      </c>
      <c r="S836" s="47">
        <v>0</v>
      </c>
      <c r="T836" s="47">
        <v>0</v>
      </c>
      <c r="U836" s="47">
        <v>0</v>
      </c>
      <c r="V836" s="47">
        <v>0</v>
      </c>
      <c r="W836" s="47">
        <v>0</v>
      </c>
      <c r="X836" s="47">
        <v>0</v>
      </c>
      <c r="Y836" s="48">
        <v>0</v>
      </c>
    </row>
    <row r="837" spans="1:25" s="115" customFormat="1" ht="15" collapsed="1" thickBot="1" x14ac:dyDescent="0.25">
      <c r="A837" s="27">
        <v>23</v>
      </c>
      <c r="B837" s="36">
        <v>58.87</v>
      </c>
      <c r="C837" s="36">
        <v>64.16</v>
      </c>
      <c r="D837" s="36">
        <v>68.09</v>
      </c>
      <c r="E837" s="36">
        <v>67.16</v>
      </c>
      <c r="F837" s="36">
        <v>67.209999999999994</v>
      </c>
      <c r="G837" s="36">
        <v>67.27</v>
      </c>
      <c r="H837" s="36">
        <v>66.27</v>
      </c>
      <c r="I837" s="36">
        <v>61.2</v>
      </c>
      <c r="J837" s="36">
        <v>67.099999999999994</v>
      </c>
      <c r="K837" s="36">
        <v>47.71</v>
      </c>
      <c r="L837" s="36">
        <v>45.95</v>
      </c>
      <c r="M837" s="36">
        <v>44.74</v>
      </c>
      <c r="N837" s="36">
        <v>44.14</v>
      </c>
      <c r="O837" s="36">
        <v>45.26</v>
      </c>
      <c r="P837" s="36">
        <v>44.7</v>
      </c>
      <c r="Q837" s="36">
        <v>44.25</v>
      </c>
      <c r="R837" s="36">
        <v>44.48</v>
      </c>
      <c r="S837" s="36">
        <v>44.13</v>
      </c>
      <c r="T837" s="36">
        <v>43.98</v>
      </c>
      <c r="U837" s="36">
        <v>43.87</v>
      </c>
      <c r="V837" s="36">
        <v>45.79</v>
      </c>
      <c r="W837" s="36">
        <v>46.51</v>
      </c>
      <c r="X837" s="36">
        <v>54.53</v>
      </c>
      <c r="Y837" s="36">
        <v>51.72</v>
      </c>
    </row>
    <row r="838" spans="1:25" s="115" customFormat="1" ht="38.25" hidden="1" outlineLevel="1" x14ac:dyDescent="0.2">
      <c r="A838" s="110" t="s">
        <v>70</v>
      </c>
      <c r="B838" s="49">
        <v>58.873298200000001</v>
      </c>
      <c r="C838" s="49">
        <v>64.161931859999996</v>
      </c>
      <c r="D838" s="49">
        <v>68.088092970000005</v>
      </c>
      <c r="E838" s="49">
        <v>67.159625969999993</v>
      </c>
      <c r="F838" s="49">
        <v>67.214885530000004</v>
      </c>
      <c r="G838" s="49">
        <v>67.272206659999995</v>
      </c>
      <c r="H838" s="49">
        <v>66.274304909999998</v>
      </c>
      <c r="I838" s="49">
        <v>61.198045110000002</v>
      </c>
      <c r="J838" s="49">
        <v>67.096857740000004</v>
      </c>
      <c r="K838" s="49">
        <v>47.708848330000002</v>
      </c>
      <c r="L838" s="49">
        <v>45.948064350000003</v>
      </c>
      <c r="M838" s="49">
        <v>44.737498010000003</v>
      </c>
      <c r="N838" s="49">
        <v>44.14494183</v>
      </c>
      <c r="O838" s="49">
        <v>45.262394389999997</v>
      </c>
      <c r="P838" s="49">
        <v>44.700474409999998</v>
      </c>
      <c r="Q838" s="49">
        <v>44.248262480000001</v>
      </c>
      <c r="R838" s="49">
        <v>44.479680350000002</v>
      </c>
      <c r="S838" s="49">
        <v>44.127446519999999</v>
      </c>
      <c r="T838" s="49">
        <v>43.984947380000001</v>
      </c>
      <c r="U838" s="49">
        <v>43.870902309999998</v>
      </c>
      <c r="V838" s="49">
        <v>45.793825179999999</v>
      </c>
      <c r="W838" s="49">
        <v>46.512623050000002</v>
      </c>
      <c r="X838" s="49">
        <v>54.525077969999998</v>
      </c>
      <c r="Y838" s="49">
        <v>51.724184899999997</v>
      </c>
    </row>
    <row r="839" spans="1:25" s="115" customFormat="1" ht="25.5" hidden="1" customHeight="1" outlineLevel="1" thickBot="1" x14ac:dyDescent="0.25">
      <c r="A839" s="15" t="s">
        <v>4</v>
      </c>
      <c r="B839" s="46">
        <v>0</v>
      </c>
      <c r="C839" s="47">
        <v>0</v>
      </c>
      <c r="D839" s="47">
        <v>0</v>
      </c>
      <c r="E839" s="47">
        <v>0</v>
      </c>
      <c r="F839" s="47">
        <v>0</v>
      </c>
      <c r="G839" s="47">
        <v>0</v>
      </c>
      <c r="H839" s="47">
        <v>0</v>
      </c>
      <c r="I839" s="47">
        <v>0</v>
      </c>
      <c r="J839" s="47">
        <v>0</v>
      </c>
      <c r="K839" s="47">
        <v>0</v>
      </c>
      <c r="L839" s="47">
        <v>0</v>
      </c>
      <c r="M839" s="47">
        <v>0</v>
      </c>
      <c r="N839" s="47">
        <v>0</v>
      </c>
      <c r="O839" s="47">
        <v>0</v>
      </c>
      <c r="P839" s="47">
        <v>0</v>
      </c>
      <c r="Q839" s="47">
        <v>0</v>
      </c>
      <c r="R839" s="47">
        <v>0</v>
      </c>
      <c r="S839" s="47">
        <v>0</v>
      </c>
      <c r="T839" s="47">
        <v>0</v>
      </c>
      <c r="U839" s="47">
        <v>0</v>
      </c>
      <c r="V839" s="47">
        <v>0</v>
      </c>
      <c r="W839" s="47">
        <v>0</v>
      </c>
      <c r="X839" s="47">
        <v>0</v>
      </c>
      <c r="Y839" s="48">
        <v>0</v>
      </c>
    </row>
    <row r="840" spans="1:25" s="115" customFormat="1" ht="15" collapsed="1" thickBot="1" x14ac:dyDescent="0.25">
      <c r="A840" s="27">
        <v>24</v>
      </c>
      <c r="B840" s="36">
        <v>60.77</v>
      </c>
      <c r="C840" s="36">
        <v>67.099999999999994</v>
      </c>
      <c r="D840" s="36">
        <v>68.88</v>
      </c>
      <c r="E840" s="36">
        <v>69.84</v>
      </c>
      <c r="F840" s="36">
        <v>68.23</v>
      </c>
      <c r="G840" s="36">
        <v>67.67</v>
      </c>
      <c r="H840" s="36">
        <v>63.54</v>
      </c>
      <c r="I840" s="36">
        <v>60.37</v>
      </c>
      <c r="J840" s="36">
        <v>53.27</v>
      </c>
      <c r="K840" s="36">
        <v>47.22</v>
      </c>
      <c r="L840" s="36">
        <v>46.59</v>
      </c>
      <c r="M840" s="36">
        <v>51.23</v>
      </c>
      <c r="N840" s="36">
        <v>47.19</v>
      </c>
      <c r="O840" s="36">
        <v>51.36</v>
      </c>
      <c r="P840" s="36">
        <v>52.53</v>
      </c>
      <c r="Q840" s="36">
        <v>50.09</v>
      </c>
      <c r="R840" s="36">
        <v>49.03</v>
      </c>
      <c r="S840" s="36">
        <v>48.68</v>
      </c>
      <c r="T840" s="36">
        <v>52.48</v>
      </c>
      <c r="U840" s="36">
        <v>54.69</v>
      </c>
      <c r="V840" s="36">
        <v>55.44</v>
      </c>
      <c r="W840" s="36">
        <v>56.09</v>
      </c>
      <c r="X840" s="36">
        <v>50.07</v>
      </c>
      <c r="Y840" s="36">
        <v>51.88</v>
      </c>
    </row>
    <row r="841" spans="1:25" s="115" customFormat="1" ht="38.25" hidden="1" outlineLevel="1" x14ac:dyDescent="0.2">
      <c r="A841" s="110" t="s">
        <v>70</v>
      </c>
      <c r="B841" s="49">
        <v>60.772864259999999</v>
      </c>
      <c r="C841" s="49">
        <v>67.10234973</v>
      </c>
      <c r="D841" s="49">
        <v>68.875167660000002</v>
      </c>
      <c r="E841" s="49">
        <v>69.844544099999993</v>
      </c>
      <c r="F841" s="49">
        <v>68.234762540000006</v>
      </c>
      <c r="G841" s="49">
        <v>67.669902239999999</v>
      </c>
      <c r="H841" s="49">
        <v>63.544590159999998</v>
      </c>
      <c r="I841" s="49">
        <v>60.373326290000001</v>
      </c>
      <c r="J841" s="49">
        <v>53.271567259999998</v>
      </c>
      <c r="K841" s="49">
        <v>47.22021977</v>
      </c>
      <c r="L841" s="49">
        <v>46.587701619999997</v>
      </c>
      <c r="M841" s="49">
        <v>51.234180299999998</v>
      </c>
      <c r="N841" s="49">
        <v>47.18538495</v>
      </c>
      <c r="O841" s="49">
        <v>51.357535499999997</v>
      </c>
      <c r="P841" s="49">
        <v>52.528591939999998</v>
      </c>
      <c r="Q841" s="49">
        <v>50.086783840000002</v>
      </c>
      <c r="R841" s="49">
        <v>49.027889170000002</v>
      </c>
      <c r="S841" s="49">
        <v>48.684605230000003</v>
      </c>
      <c r="T841" s="49">
        <v>52.476024930000001</v>
      </c>
      <c r="U841" s="49">
        <v>54.686582520000002</v>
      </c>
      <c r="V841" s="49">
        <v>55.440412809999998</v>
      </c>
      <c r="W841" s="49">
        <v>56.08781501</v>
      </c>
      <c r="X841" s="49">
        <v>50.066972649999997</v>
      </c>
      <c r="Y841" s="49">
        <v>51.878079620000001</v>
      </c>
    </row>
    <row r="842" spans="1:25" s="115" customFormat="1" ht="25.5" hidden="1" customHeight="1" outlineLevel="1" thickBot="1" x14ac:dyDescent="0.25">
      <c r="A842" s="15" t="s">
        <v>4</v>
      </c>
      <c r="B842" s="46">
        <v>0</v>
      </c>
      <c r="C842" s="47">
        <v>0</v>
      </c>
      <c r="D842" s="47">
        <v>0</v>
      </c>
      <c r="E842" s="47">
        <v>0</v>
      </c>
      <c r="F842" s="47">
        <v>0</v>
      </c>
      <c r="G842" s="47">
        <v>0</v>
      </c>
      <c r="H842" s="47">
        <v>0</v>
      </c>
      <c r="I842" s="47">
        <v>0</v>
      </c>
      <c r="J842" s="47">
        <v>0</v>
      </c>
      <c r="K842" s="47">
        <v>0</v>
      </c>
      <c r="L842" s="47">
        <v>0</v>
      </c>
      <c r="M842" s="47">
        <v>0</v>
      </c>
      <c r="N842" s="47">
        <v>0</v>
      </c>
      <c r="O842" s="47">
        <v>0</v>
      </c>
      <c r="P842" s="47">
        <v>0</v>
      </c>
      <c r="Q842" s="47">
        <v>0</v>
      </c>
      <c r="R842" s="47">
        <v>0</v>
      </c>
      <c r="S842" s="47">
        <v>0</v>
      </c>
      <c r="T842" s="47">
        <v>0</v>
      </c>
      <c r="U842" s="47">
        <v>0</v>
      </c>
      <c r="V842" s="47">
        <v>0</v>
      </c>
      <c r="W842" s="47">
        <v>0</v>
      </c>
      <c r="X842" s="47">
        <v>0</v>
      </c>
      <c r="Y842" s="48">
        <v>0</v>
      </c>
    </row>
    <row r="843" spans="1:25" s="115" customFormat="1" ht="25.5" customHeight="1" collapsed="1" thickBot="1" x14ac:dyDescent="0.25">
      <c r="A843" s="27">
        <v>25</v>
      </c>
      <c r="B843" s="36">
        <v>60.02</v>
      </c>
      <c r="C843" s="36">
        <v>67.27</v>
      </c>
      <c r="D843" s="36">
        <v>71.33</v>
      </c>
      <c r="E843" s="36">
        <v>72.06</v>
      </c>
      <c r="F843" s="36">
        <v>72.099999999999994</v>
      </c>
      <c r="G843" s="36">
        <v>70.59</v>
      </c>
      <c r="H843" s="36">
        <v>66.430000000000007</v>
      </c>
      <c r="I843" s="36">
        <v>59.46</v>
      </c>
      <c r="J843" s="36">
        <v>52.78</v>
      </c>
      <c r="K843" s="36">
        <v>47.51</v>
      </c>
      <c r="L843" s="36">
        <v>47.47</v>
      </c>
      <c r="M843" s="36">
        <v>52.82</v>
      </c>
      <c r="N843" s="36">
        <v>51.82</v>
      </c>
      <c r="O843" s="36">
        <v>52.36</v>
      </c>
      <c r="P843" s="36">
        <v>48.96</v>
      </c>
      <c r="Q843" s="36">
        <v>49.02</v>
      </c>
      <c r="R843" s="36">
        <v>49.24</v>
      </c>
      <c r="S843" s="36">
        <v>49.94</v>
      </c>
      <c r="T843" s="36">
        <v>54.85</v>
      </c>
      <c r="U843" s="36">
        <v>53.02</v>
      </c>
      <c r="V843" s="36">
        <v>55.23</v>
      </c>
      <c r="W843" s="36">
        <v>55.21</v>
      </c>
      <c r="X843" s="36">
        <v>49.86</v>
      </c>
      <c r="Y843" s="36">
        <v>51.21</v>
      </c>
    </row>
    <row r="844" spans="1:25" s="115" customFormat="1" ht="38.25" hidden="1" outlineLevel="1" x14ac:dyDescent="0.2">
      <c r="A844" s="110" t="s">
        <v>70</v>
      </c>
      <c r="B844" s="49">
        <v>60.02036038</v>
      </c>
      <c r="C844" s="49">
        <v>67.274924150000004</v>
      </c>
      <c r="D844" s="49">
        <v>71.330007640000005</v>
      </c>
      <c r="E844" s="49">
        <v>72.055421519999996</v>
      </c>
      <c r="F844" s="49">
        <v>72.103106609999998</v>
      </c>
      <c r="G844" s="49">
        <v>70.591732100000002</v>
      </c>
      <c r="H844" s="49">
        <v>66.432436920000001</v>
      </c>
      <c r="I844" s="49">
        <v>59.460184959999999</v>
      </c>
      <c r="J844" s="49">
        <v>52.775497379999997</v>
      </c>
      <c r="K844" s="49">
        <v>47.507134200000003</v>
      </c>
      <c r="L844" s="49">
        <v>47.466832539999999</v>
      </c>
      <c r="M844" s="49">
        <v>52.8165361</v>
      </c>
      <c r="N844" s="49">
        <v>51.816844709999998</v>
      </c>
      <c r="O844" s="49">
        <v>52.36337005</v>
      </c>
      <c r="P844" s="49">
        <v>48.959915530000004</v>
      </c>
      <c r="Q844" s="49">
        <v>49.022095610000001</v>
      </c>
      <c r="R844" s="49">
        <v>49.239057260000003</v>
      </c>
      <c r="S844" s="49">
        <v>49.936002330000001</v>
      </c>
      <c r="T844" s="49">
        <v>54.85141256</v>
      </c>
      <c r="U844" s="49">
        <v>53.017808340000002</v>
      </c>
      <c r="V844" s="49">
        <v>55.225681440000002</v>
      </c>
      <c r="W844" s="49">
        <v>55.209143939999997</v>
      </c>
      <c r="X844" s="49">
        <v>49.860386089999999</v>
      </c>
      <c r="Y844" s="49">
        <v>51.214829450000003</v>
      </c>
    </row>
    <row r="845" spans="1:25" s="115" customFormat="1" ht="25.5" hidden="1" customHeight="1" outlineLevel="1" thickBot="1" x14ac:dyDescent="0.25">
      <c r="A845" s="15" t="s">
        <v>4</v>
      </c>
      <c r="B845" s="46">
        <v>0</v>
      </c>
      <c r="C845" s="47">
        <v>0</v>
      </c>
      <c r="D845" s="47">
        <v>0</v>
      </c>
      <c r="E845" s="47">
        <v>0</v>
      </c>
      <c r="F845" s="47">
        <v>0</v>
      </c>
      <c r="G845" s="47">
        <v>0</v>
      </c>
      <c r="H845" s="47">
        <v>0</v>
      </c>
      <c r="I845" s="47">
        <v>0</v>
      </c>
      <c r="J845" s="47">
        <v>0</v>
      </c>
      <c r="K845" s="47">
        <v>0</v>
      </c>
      <c r="L845" s="47">
        <v>0</v>
      </c>
      <c r="M845" s="47">
        <v>0</v>
      </c>
      <c r="N845" s="47">
        <v>0</v>
      </c>
      <c r="O845" s="47">
        <v>0</v>
      </c>
      <c r="P845" s="47">
        <v>0</v>
      </c>
      <c r="Q845" s="47">
        <v>0</v>
      </c>
      <c r="R845" s="47">
        <v>0</v>
      </c>
      <c r="S845" s="47">
        <v>0</v>
      </c>
      <c r="T845" s="47">
        <v>0</v>
      </c>
      <c r="U845" s="47">
        <v>0</v>
      </c>
      <c r="V845" s="47">
        <v>0</v>
      </c>
      <c r="W845" s="47">
        <v>0</v>
      </c>
      <c r="X845" s="47">
        <v>0</v>
      </c>
      <c r="Y845" s="48">
        <v>0</v>
      </c>
    </row>
    <row r="846" spans="1:25" s="115" customFormat="1" ht="15" collapsed="1" thickBot="1" x14ac:dyDescent="0.25">
      <c r="A846" s="27">
        <v>26</v>
      </c>
      <c r="B846" s="36">
        <v>59.45</v>
      </c>
      <c r="C846" s="36">
        <v>65.02</v>
      </c>
      <c r="D846" s="36">
        <v>69</v>
      </c>
      <c r="E846" s="36">
        <v>70.290000000000006</v>
      </c>
      <c r="F846" s="36">
        <v>70.319999999999993</v>
      </c>
      <c r="G846" s="36">
        <v>69.709999999999994</v>
      </c>
      <c r="H846" s="36">
        <v>65.27</v>
      </c>
      <c r="I846" s="36">
        <v>58.2</v>
      </c>
      <c r="J846" s="36">
        <v>51.29</v>
      </c>
      <c r="K846" s="36">
        <v>47.05</v>
      </c>
      <c r="L846" s="36">
        <v>47.28</v>
      </c>
      <c r="M846" s="36">
        <v>50.6</v>
      </c>
      <c r="N846" s="36">
        <v>49.89</v>
      </c>
      <c r="O846" s="36">
        <v>51.54</v>
      </c>
      <c r="P846" s="36">
        <v>51.65</v>
      </c>
      <c r="Q846" s="36">
        <v>50.82</v>
      </c>
      <c r="R846" s="36">
        <v>49.72</v>
      </c>
      <c r="S846" s="36">
        <v>49.71</v>
      </c>
      <c r="T846" s="36">
        <v>49.81</v>
      </c>
      <c r="U846" s="36">
        <v>49.93</v>
      </c>
      <c r="V846" s="36">
        <v>51.78</v>
      </c>
      <c r="W846" s="36">
        <v>52.57</v>
      </c>
      <c r="X846" s="36">
        <v>48.78</v>
      </c>
      <c r="Y846" s="36">
        <v>50.65</v>
      </c>
    </row>
    <row r="847" spans="1:25" s="115" customFormat="1" ht="25.5" hidden="1" customHeight="1" outlineLevel="1" x14ac:dyDescent="0.2">
      <c r="A847" s="110" t="s">
        <v>70</v>
      </c>
      <c r="B847" s="49">
        <v>59.445722289999999</v>
      </c>
      <c r="C847" s="49">
        <v>65.016344919999995</v>
      </c>
      <c r="D847" s="49">
        <v>68.998986740000007</v>
      </c>
      <c r="E847" s="49">
        <v>70.293713800000006</v>
      </c>
      <c r="F847" s="49">
        <v>70.32313345</v>
      </c>
      <c r="G847" s="49">
        <v>69.714948199999995</v>
      </c>
      <c r="H847" s="49">
        <v>65.269094140000007</v>
      </c>
      <c r="I847" s="49">
        <v>58.203986010000001</v>
      </c>
      <c r="J847" s="49">
        <v>51.290089309999999</v>
      </c>
      <c r="K847" s="49">
        <v>47.052642239999997</v>
      </c>
      <c r="L847" s="49">
        <v>47.283568500000001</v>
      </c>
      <c r="M847" s="49">
        <v>50.596354560000002</v>
      </c>
      <c r="N847" s="49">
        <v>49.891528739999998</v>
      </c>
      <c r="O847" s="49">
        <v>51.539932630000003</v>
      </c>
      <c r="P847" s="49">
        <v>51.651635589999998</v>
      </c>
      <c r="Q847" s="49">
        <v>50.821670679999997</v>
      </c>
      <c r="R847" s="49">
        <v>49.724854980000003</v>
      </c>
      <c r="S847" s="49">
        <v>49.707090479999998</v>
      </c>
      <c r="T847" s="49">
        <v>49.812254539999998</v>
      </c>
      <c r="U847" s="49">
        <v>49.932311409999997</v>
      </c>
      <c r="V847" s="49">
        <v>51.779787349999999</v>
      </c>
      <c r="W847" s="49">
        <v>52.573902259999997</v>
      </c>
      <c r="X847" s="49">
        <v>48.780414829999998</v>
      </c>
      <c r="Y847" s="49">
        <v>50.650818700000002</v>
      </c>
    </row>
    <row r="848" spans="1:25" s="115" customFormat="1" ht="25.5" hidden="1" customHeight="1" outlineLevel="1" thickBot="1" x14ac:dyDescent="0.25">
      <c r="A848" s="15" t="s">
        <v>4</v>
      </c>
      <c r="B848" s="46">
        <v>0</v>
      </c>
      <c r="C848" s="47">
        <v>0</v>
      </c>
      <c r="D848" s="47">
        <v>0</v>
      </c>
      <c r="E848" s="47">
        <v>0</v>
      </c>
      <c r="F848" s="47">
        <v>0</v>
      </c>
      <c r="G848" s="47">
        <v>0</v>
      </c>
      <c r="H848" s="47">
        <v>0</v>
      </c>
      <c r="I848" s="47">
        <v>0</v>
      </c>
      <c r="J848" s="47">
        <v>0</v>
      </c>
      <c r="K848" s="47">
        <v>0</v>
      </c>
      <c r="L848" s="47">
        <v>0</v>
      </c>
      <c r="M848" s="47">
        <v>0</v>
      </c>
      <c r="N848" s="47">
        <v>0</v>
      </c>
      <c r="O848" s="47">
        <v>0</v>
      </c>
      <c r="P848" s="47">
        <v>0</v>
      </c>
      <c r="Q848" s="47">
        <v>0</v>
      </c>
      <c r="R848" s="47">
        <v>0</v>
      </c>
      <c r="S848" s="47">
        <v>0</v>
      </c>
      <c r="T848" s="47">
        <v>0</v>
      </c>
      <c r="U848" s="47">
        <v>0</v>
      </c>
      <c r="V848" s="47">
        <v>0</v>
      </c>
      <c r="W848" s="47">
        <v>0</v>
      </c>
      <c r="X848" s="47">
        <v>0</v>
      </c>
      <c r="Y848" s="48">
        <v>0</v>
      </c>
    </row>
    <row r="849" spans="1:25" s="115" customFormat="1" ht="15" collapsed="1" thickBot="1" x14ac:dyDescent="0.25">
      <c r="A849" s="27">
        <v>27</v>
      </c>
      <c r="B849" s="36">
        <v>55.45</v>
      </c>
      <c r="C849" s="36">
        <v>61.16</v>
      </c>
      <c r="D849" s="36">
        <v>64.489999999999995</v>
      </c>
      <c r="E849" s="36">
        <v>66.37</v>
      </c>
      <c r="F849" s="36">
        <v>65.55</v>
      </c>
      <c r="G849" s="36">
        <v>65.55</v>
      </c>
      <c r="H849" s="36">
        <v>64.569999999999993</v>
      </c>
      <c r="I849" s="36">
        <v>64.400000000000006</v>
      </c>
      <c r="J849" s="36">
        <v>59.26</v>
      </c>
      <c r="K849" s="36">
        <v>53.6</v>
      </c>
      <c r="L849" s="36">
        <v>59.26</v>
      </c>
      <c r="M849" s="36">
        <v>68.27</v>
      </c>
      <c r="N849" s="36">
        <v>71.010000000000005</v>
      </c>
      <c r="O849" s="36">
        <v>68.63</v>
      </c>
      <c r="P849" s="36">
        <v>63.42</v>
      </c>
      <c r="Q849" s="36">
        <v>61.87</v>
      </c>
      <c r="R849" s="36">
        <v>60.29</v>
      </c>
      <c r="S849" s="36">
        <v>61.01</v>
      </c>
      <c r="T849" s="36">
        <v>61.58</v>
      </c>
      <c r="U849" s="36">
        <v>61.22</v>
      </c>
      <c r="V849" s="36">
        <v>63.34</v>
      </c>
      <c r="W849" s="36">
        <v>66.099999999999994</v>
      </c>
      <c r="X849" s="36">
        <v>59.31</v>
      </c>
      <c r="Y849" s="36">
        <v>61.22</v>
      </c>
    </row>
    <row r="850" spans="1:25" s="115" customFormat="1" ht="38.25" hidden="1" outlineLevel="1" x14ac:dyDescent="0.2">
      <c r="A850" s="110" t="s">
        <v>70</v>
      </c>
      <c r="B850" s="49">
        <v>55.453865710000002</v>
      </c>
      <c r="C850" s="49">
        <v>61.156012189999998</v>
      </c>
      <c r="D850" s="49">
        <v>64.485838860000001</v>
      </c>
      <c r="E850" s="49">
        <v>66.370579599999999</v>
      </c>
      <c r="F850" s="49">
        <v>65.551392910000004</v>
      </c>
      <c r="G850" s="49">
        <v>65.547671190000003</v>
      </c>
      <c r="H850" s="49">
        <v>64.574844170000006</v>
      </c>
      <c r="I850" s="49">
        <v>64.395899130000004</v>
      </c>
      <c r="J850" s="49">
        <v>59.263338160000004</v>
      </c>
      <c r="K850" s="49">
        <v>53.603611979999997</v>
      </c>
      <c r="L850" s="49">
        <v>59.263077629999998</v>
      </c>
      <c r="M850" s="49">
        <v>68.272388090000007</v>
      </c>
      <c r="N850" s="49">
        <v>71.013861800000001</v>
      </c>
      <c r="O850" s="49">
        <v>68.626438550000003</v>
      </c>
      <c r="P850" s="49">
        <v>63.415854400000001</v>
      </c>
      <c r="Q850" s="49">
        <v>61.871333409999998</v>
      </c>
      <c r="R850" s="49">
        <v>60.287923190000001</v>
      </c>
      <c r="S850" s="49">
        <v>61.006093569999997</v>
      </c>
      <c r="T850" s="49">
        <v>61.581634579999999</v>
      </c>
      <c r="U850" s="49">
        <v>61.219762869999997</v>
      </c>
      <c r="V850" s="49">
        <v>63.343034299999999</v>
      </c>
      <c r="W850" s="49">
        <v>66.101187929999995</v>
      </c>
      <c r="X850" s="49">
        <v>59.309051369999999</v>
      </c>
      <c r="Y850" s="49">
        <v>61.22065722</v>
      </c>
    </row>
    <row r="851" spans="1:25" s="115" customFormat="1" ht="25.5" hidden="1" customHeight="1" outlineLevel="1" thickBot="1" x14ac:dyDescent="0.25">
      <c r="A851" s="15" t="s">
        <v>4</v>
      </c>
      <c r="B851" s="46">
        <v>0</v>
      </c>
      <c r="C851" s="47">
        <v>0</v>
      </c>
      <c r="D851" s="47">
        <v>0</v>
      </c>
      <c r="E851" s="47">
        <v>0</v>
      </c>
      <c r="F851" s="47">
        <v>0</v>
      </c>
      <c r="G851" s="47">
        <v>0</v>
      </c>
      <c r="H851" s="47">
        <v>0</v>
      </c>
      <c r="I851" s="47">
        <v>0</v>
      </c>
      <c r="J851" s="47">
        <v>0</v>
      </c>
      <c r="K851" s="47">
        <v>0</v>
      </c>
      <c r="L851" s="47">
        <v>0</v>
      </c>
      <c r="M851" s="47">
        <v>0</v>
      </c>
      <c r="N851" s="47">
        <v>0</v>
      </c>
      <c r="O851" s="47">
        <v>0</v>
      </c>
      <c r="P851" s="47">
        <v>0</v>
      </c>
      <c r="Q851" s="47">
        <v>0</v>
      </c>
      <c r="R851" s="47">
        <v>0</v>
      </c>
      <c r="S851" s="47">
        <v>0</v>
      </c>
      <c r="T851" s="47">
        <v>0</v>
      </c>
      <c r="U851" s="47">
        <v>0</v>
      </c>
      <c r="V851" s="47">
        <v>0</v>
      </c>
      <c r="W851" s="47">
        <v>0</v>
      </c>
      <c r="X851" s="47">
        <v>0</v>
      </c>
      <c r="Y851" s="48">
        <v>0</v>
      </c>
    </row>
    <row r="852" spans="1:25" s="115" customFormat="1" ht="15" collapsed="1" thickBot="1" x14ac:dyDescent="0.25">
      <c r="A852" s="27">
        <v>28</v>
      </c>
      <c r="B852" s="36">
        <v>68.17</v>
      </c>
      <c r="C852" s="36">
        <v>76.09</v>
      </c>
      <c r="D852" s="36">
        <v>79.319999999999993</v>
      </c>
      <c r="E852" s="36">
        <v>79.98</v>
      </c>
      <c r="F852" s="36">
        <v>80.58</v>
      </c>
      <c r="G852" s="36">
        <v>80.25</v>
      </c>
      <c r="H852" s="36">
        <v>78.64</v>
      </c>
      <c r="I852" s="36">
        <v>74.69</v>
      </c>
      <c r="J852" s="36">
        <v>65.900000000000006</v>
      </c>
      <c r="K852" s="36">
        <v>59.99</v>
      </c>
      <c r="L852" s="36">
        <v>57.48</v>
      </c>
      <c r="M852" s="36">
        <v>56.82</v>
      </c>
      <c r="N852" s="36">
        <v>57.92</v>
      </c>
      <c r="O852" s="36">
        <v>57.24</v>
      </c>
      <c r="P852" s="36">
        <v>62.21</v>
      </c>
      <c r="Q852" s="36">
        <v>61.44</v>
      </c>
      <c r="R852" s="36">
        <v>61.27</v>
      </c>
      <c r="S852" s="36">
        <v>61.8</v>
      </c>
      <c r="T852" s="36">
        <v>62.6</v>
      </c>
      <c r="U852" s="36">
        <v>59.32</v>
      </c>
      <c r="V852" s="36">
        <v>56.41</v>
      </c>
      <c r="W852" s="36">
        <v>68.319999999999993</v>
      </c>
      <c r="X852" s="36">
        <v>59.05</v>
      </c>
      <c r="Y852" s="36">
        <v>60.49</v>
      </c>
    </row>
    <row r="853" spans="1:25" s="115" customFormat="1" ht="38.25" hidden="1" outlineLevel="1" x14ac:dyDescent="0.2">
      <c r="A853" s="110" t="s">
        <v>70</v>
      </c>
      <c r="B853" s="49">
        <v>68.172979889999993</v>
      </c>
      <c r="C853" s="49">
        <v>76.087715169999996</v>
      </c>
      <c r="D853" s="49">
        <v>79.321351379999996</v>
      </c>
      <c r="E853" s="49">
        <v>79.984344550000003</v>
      </c>
      <c r="F853" s="49">
        <v>80.576993520000002</v>
      </c>
      <c r="G853" s="49">
        <v>80.248587430000001</v>
      </c>
      <c r="H853" s="49">
        <v>78.642660759999998</v>
      </c>
      <c r="I853" s="49">
        <v>74.690634459999998</v>
      </c>
      <c r="J853" s="49">
        <v>65.899727839999997</v>
      </c>
      <c r="K853" s="49">
        <v>59.988266119999999</v>
      </c>
      <c r="L853" s="49">
        <v>57.481696399999997</v>
      </c>
      <c r="M853" s="49">
        <v>56.819564499999998</v>
      </c>
      <c r="N853" s="49">
        <v>57.920997120000003</v>
      </c>
      <c r="O853" s="49">
        <v>57.23886581</v>
      </c>
      <c r="P853" s="49">
        <v>62.205566320000003</v>
      </c>
      <c r="Q853" s="49">
        <v>61.440058200000003</v>
      </c>
      <c r="R853" s="49">
        <v>61.27120111</v>
      </c>
      <c r="S853" s="49">
        <v>61.798136239999998</v>
      </c>
      <c r="T853" s="49">
        <v>62.604149</v>
      </c>
      <c r="U853" s="49">
        <v>59.322902290000002</v>
      </c>
      <c r="V853" s="49">
        <v>56.412372410000003</v>
      </c>
      <c r="W853" s="49">
        <v>68.323610680000002</v>
      </c>
      <c r="X853" s="49">
        <v>59.051534529999998</v>
      </c>
      <c r="Y853" s="49">
        <v>60.491144570000003</v>
      </c>
    </row>
    <row r="854" spans="1:25" s="115" customFormat="1" ht="25.5" hidden="1" customHeight="1" outlineLevel="1" thickBot="1" x14ac:dyDescent="0.25">
      <c r="A854" s="15" t="s">
        <v>4</v>
      </c>
      <c r="B854" s="46">
        <v>0</v>
      </c>
      <c r="C854" s="47">
        <v>0</v>
      </c>
      <c r="D854" s="47">
        <v>0</v>
      </c>
      <c r="E854" s="47">
        <v>0</v>
      </c>
      <c r="F854" s="47">
        <v>0</v>
      </c>
      <c r="G854" s="47">
        <v>0</v>
      </c>
      <c r="H854" s="47">
        <v>0</v>
      </c>
      <c r="I854" s="47">
        <v>0</v>
      </c>
      <c r="J854" s="47">
        <v>0</v>
      </c>
      <c r="K854" s="47">
        <v>0</v>
      </c>
      <c r="L854" s="47">
        <v>0</v>
      </c>
      <c r="M854" s="47">
        <v>0</v>
      </c>
      <c r="N854" s="47">
        <v>0</v>
      </c>
      <c r="O854" s="47">
        <v>0</v>
      </c>
      <c r="P854" s="47">
        <v>0</v>
      </c>
      <c r="Q854" s="47">
        <v>0</v>
      </c>
      <c r="R854" s="47">
        <v>0</v>
      </c>
      <c r="S854" s="47">
        <v>0</v>
      </c>
      <c r="T854" s="47">
        <v>0</v>
      </c>
      <c r="U854" s="47">
        <v>0</v>
      </c>
      <c r="V854" s="47">
        <v>0</v>
      </c>
      <c r="W854" s="47">
        <v>0</v>
      </c>
      <c r="X854" s="47">
        <v>0</v>
      </c>
      <c r="Y854" s="48">
        <v>0</v>
      </c>
    </row>
    <row r="855" spans="1:25" s="115" customFormat="1" ht="15" collapsed="1" thickBot="1" x14ac:dyDescent="0.25">
      <c r="A855" s="27">
        <v>29</v>
      </c>
      <c r="B855" s="36">
        <v>70.13</v>
      </c>
      <c r="C855" s="36">
        <v>76.84</v>
      </c>
      <c r="D855" s="36">
        <v>79.12</v>
      </c>
      <c r="E855" s="36">
        <v>79.989999999999995</v>
      </c>
      <c r="F855" s="36">
        <v>80.92</v>
      </c>
      <c r="G855" s="36">
        <v>80.3</v>
      </c>
      <c r="H855" s="36">
        <v>78.36</v>
      </c>
      <c r="I855" s="36">
        <v>70.27</v>
      </c>
      <c r="J855" s="36">
        <v>69.930000000000007</v>
      </c>
      <c r="K855" s="36">
        <v>69.459999999999994</v>
      </c>
      <c r="L855" s="36">
        <v>68.02</v>
      </c>
      <c r="M855" s="36">
        <v>69.260000000000005</v>
      </c>
      <c r="N855" s="36">
        <v>68.67</v>
      </c>
      <c r="O855" s="36">
        <v>69.59</v>
      </c>
      <c r="P855" s="36">
        <v>69.11</v>
      </c>
      <c r="Q855" s="36">
        <v>68.23</v>
      </c>
      <c r="R855" s="36">
        <v>67.84</v>
      </c>
      <c r="S855" s="36">
        <v>67.81</v>
      </c>
      <c r="T855" s="36">
        <v>67.88</v>
      </c>
      <c r="U855" s="36">
        <v>65.41</v>
      </c>
      <c r="V855" s="36">
        <v>67.7</v>
      </c>
      <c r="W855" s="36">
        <v>66.84</v>
      </c>
      <c r="X855" s="36">
        <v>64</v>
      </c>
      <c r="Y855" s="36">
        <v>61.78</v>
      </c>
    </row>
    <row r="856" spans="1:25" s="115" customFormat="1" ht="25.5" hidden="1" customHeight="1" outlineLevel="1" x14ac:dyDescent="0.2">
      <c r="A856" s="110" t="s">
        <v>70</v>
      </c>
      <c r="B856" s="49">
        <v>70.125204650000001</v>
      </c>
      <c r="C856" s="49">
        <v>76.841169460000003</v>
      </c>
      <c r="D856" s="49">
        <v>79.119728120000005</v>
      </c>
      <c r="E856" s="49">
        <v>79.988755319999996</v>
      </c>
      <c r="F856" s="49">
        <v>80.918341839999997</v>
      </c>
      <c r="G856" s="49">
        <v>80.295322209999995</v>
      </c>
      <c r="H856" s="49">
        <v>78.356168859999997</v>
      </c>
      <c r="I856" s="49">
        <v>70.26537089</v>
      </c>
      <c r="J856" s="49">
        <v>69.927219410000006</v>
      </c>
      <c r="K856" s="49">
        <v>69.458977000000004</v>
      </c>
      <c r="L856" s="49">
        <v>68.016359019999996</v>
      </c>
      <c r="M856" s="49">
        <v>69.261003450000004</v>
      </c>
      <c r="N856" s="49">
        <v>68.666360440000005</v>
      </c>
      <c r="O856" s="49">
        <v>69.588734360000004</v>
      </c>
      <c r="P856" s="49">
        <v>69.10855875</v>
      </c>
      <c r="Q856" s="49">
        <v>68.227266360000002</v>
      </c>
      <c r="R856" s="49">
        <v>67.843787250000005</v>
      </c>
      <c r="S856" s="49">
        <v>67.806035589999993</v>
      </c>
      <c r="T856" s="49">
        <v>67.876552369999999</v>
      </c>
      <c r="U856" s="49">
        <v>65.413959230000003</v>
      </c>
      <c r="V856" s="49">
        <v>67.70385374</v>
      </c>
      <c r="W856" s="49">
        <v>66.839132370000002</v>
      </c>
      <c r="X856" s="49">
        <v>63.997474400000002</v>
      </c>
      <c r="Y856" s="49">
        <v>61.775965130000003</v>
      </c>
    </row>
    <row r="857" spans="1:25" s="115" customFormat="1" ht="25.5" hidden="1" customHeight="1" outlineLevel="1" thickBot="1" x14ac:dyDescent="0.25">
      <c r="A857" s="15" t="s">
        <v>4</v>
      </c>
      <c r="B857" s="46">
        <v>0</v>
      </c>
      <c r="C857" s="47">
        <v>0</v>
      </c>
      <c r="D857" s="47">
        <v>0</v>
      </c>
      <c r="E857" s="47">
        <v>0</v>
      </c>
      <c r="F857" s="47">
        <v>0</v>
      </c>
      <c r="G857" s="47">
        <v>0</v>
      </c>
      <c r="H857" s="47">
        <v>0</v>
      </c>
      <c r="I857" s="47">
        <v>0</v>
      </c>
      <c r="J857" s="47">
        <v>0</v>
      </c>
      <c r="K857" s="47">
        <v>0</v>
      </c>
      <c r="L857" s="47">
        <v>0</v>
      </c>
      <c r="M857" s="47">
        <v>0</v>
      </c>
      <c r="N857" s="47">
        <v>0</v>
      </c>
      <c r="O857" s="47">
        <v>0</v>
      </c>
      <c r="P857" s="47">
        <v>0</v>
      </c>
      <c r="Q857" s="47">
        <v>0</v>
      </c>
      <c r="R857" s="47">
        <v>0</v>
      </c>
      <c r="S857" s="47">
        <v>0</v>
      </c>
      <c r="T857" s="47">
        <v>0</v>
      </c>
      <c r="U857" s="47">
        <v>0</v>
      </c>
      <c r="V857" s="47">
        <v>0</v>
      </c>
      <c r="W857" s="47">
        <v>0</v>
      </c>
      <c r="X857" s="47">
        <v>0</v>
      </c>
      <c r="Y857" s="48">
        <v>0</v>
      </c>
    </row>
    <row r="858" spans="1:25" s="115" customFormat="1" ht="25.5" customHeight="1" collapsed="1" thickBot="1" x14ac:dyDescent="0.25">
      <c r="A858" s="27">
        <v>30</v>
      </c>
      <c r="B858" s="36">
        <v>68.459999999999994</v>
      </c>
      <c r="C858" s="36">
        <v>75.430000000000007</v>
      </c>
      <c r="D858" s="36">
        <v>78.489999999999995</v>
      </c>
      <c r="E858" s="36">
        <v>78.63</v>
      </c>
      <c r="F858" s="36">
        <v>79.33</v>
      </c>
      <c r="G858" s="36">
        <v>77.540000000000006</v>
      </c>
      <c r="H858" s="36">
        <v>74.150000000000006</v>
      </c>
      <c r="I858" s="36">
        <v>69.3</v>
      </c>
      <c r="J858" s="36">
        <v>71.239999999999995</v>
      </c>
      <c r="K858" s="36">
        <v>70.989999999999995</v>
      </c>
      <c r="L858" s="36">
        <v>70.569999999999993</v>
      </c>
      <c r="M858" s="36">
        <v>69.23</v>
      </c>
      <c r="N858" s="36">
        <v>68.66</v>
      </c>
      <c r="O858" s="36">
        <v>69.290000000000006</v>
      </c>
      <c r="P858" s="36">
        <v>68.36</v>
      </c>
      <c r="Q858" s="36">
        <v>68.069999999999993</v>
      </c>
      <c r="R858" s="36">
        <v>68.58</v>
      </c>
      <c r="S858" s="36">
        <v>68.44</v>
      </c>
      <c r="T858" s="36">
        <v>67.78</v>
      </c>
      <c r="U858" s="36">
        <v>67.430000000000007</v>
      </c>
      <c r="V858" s="36">
        <v>68.5</v>
      </c>
      <c r="W858" s="36">
        <v>67.7</v>
      </c>
      <c r="X858" s="36">
        <v>64.900000000000006</v>
      </c>
      <c r="Y858" s="36">
        <v>62.51</v>
      </c>
    </row>
    <row r="859" spans="1:25" s="115" customFormat="1" ht="38.25" hidden="1" outlineLevel="1" x14ac:dyDescent="0.2">
      <c r="A859" s="110" t="s">
        <v>70</v>
      </c>
      <c r="B859" s="49">
        <v>68.461138840000004</v>
      </c>
      <c r="C859" s="49">
        <v>75.425092520000007</v>
      </c>
      <c r="D859" s="49">
        <v>78.489100070000006</v>
      </c>
      <c r="E859" s="49">
        <v>78.631780689999999</v>
      </c>
      <c r="F859" s="49">
        <v>79.329528999999994</v>
      </c>
      <c r="G859" s="49">
        <v>77.539023689999993</v>
      </c>
      <c r="H859" s="49">
        <v>74.15092516</v>
      </c>
      <c r="I859" s="49">
        <v>69.302746769999999</v>
      </c>
      <c r="J859" s="49">
        <v>71.236580169999996</v>
      </c>
      <c r="K859" s="49">
        <v>70.986325089999994</v>
      </c>
      <c r="L859" s="49">
        <v>70.571434550000006</v>
      </c>
      <c r="M859" s="49">
        <v>69.234758529999993</v>
      </c>
      <c r="N859" s="49">
        <v>68.659572060000002</v>
      </c>
      <c r="O859" s="49">
        <v>69.291619209999993</v>
      </c>
      <c r="P859" s="49">
        <v>68.361115569999996</v>
      </c>
      <c r="Q859" s="49">
        <v>68.073518100000001</v>
      </c>
      <c r="R859" s="49">
        <v>68.584399520000005</v>
      </c>
      <c r="S859" s="49">
        <v>68.43928459</v>
      </c>
      <c r="T859" s="49">
        <v>67.784453189999994</v>
      </c>
      <c r="U859" s="49">
        <v>67.427431720000001</v>
      </c>
      <c r="V859" s="49">
        <v>68.503287029999996</v>
      </c>
      <c r="W859" s="49">
        <v>67.704753659999994</v>
      </c>
      <c r="X859" s="49">
        <v>64.900204599999995</v>
      </c>
      <c r="Y859" s="49">
        <v>62.512773410000001</v>
      </c>
    </row>
    <row r="860" spans="1:25" s="115" customFormat="1" ht="25.5" hidden="1" customHeight="1" outlineLevel="1" thickBot="1" x14ac:dyDescent="0.25">
      <c r="A860" s="15" t="s">
        <v>4</v>
      </c>
      <c r="B860" s="46">
        <v>0</v>
      </c>
      <c r="C860" s="47">
        <v>0</v>
      </c>
      <c r="D860" s="47">
        <v>0</v>
      </c>
      <c r="E860" s="47">
        <v>0</v>
      </c>
      <c r="F860" s="47">
        <v>0</v>
      </c>
      <c r="G860" s="47">
        <v>0</v>
      </c>
      <c r="H860" s="47">
        <v>0</v>
      </c>
      <c r="I860" s="47">
        <v>0</v>
      </c>
      <c r="J860" s="47">
        <v>0</v>
      </c>
      <c r="K860" s="47">
        <v>0</v>
      </c>
      <c r="L860" s="47">
        <v>0</v>
      </c>
      <c r="M860" s="47">
        <v>0</v>
      </c>
      <c r="N860" s="47">
        <v>0</v>
      </c>
      <c r="O860" s="47">
        <v>0</v>
      </c>
      <c r="P860" s="47">
        <v>0</v>
      </c>
      <c r="Q860" s="47">
        <v>0</v>
      </c>
      <c r="R860" s="47">
        <v>0</v>
      </c>
      <c r="S860" s="47">
        <v>0</v>
      </c>
      <c r="T860" s="47">
        <v>0</v>
      </c>
      <c r="U860" s="47">
        <v>0</v>
      </c>
      <c r="V860" s="47">
        <v>0</v>
      </c>
      <c r="W860" s="47">
        <v>0</v>
      </c>
      <c r="X860" s="47">
        <v>0</v>
      </c>
      <c r="Y860" s="48">
        <v>0</v>
      </c>
    </row>
    <row r="861" spans="1:25" s="115" customFormat="1" ht="15" collapsed="1" thickBot="1" x14ac:dyDescent="0.25">
      <c r="A861" s="27">
        <v>31</v>
      </c>
      <c r="B861" s="36">
        <v>68.3</v>
      </c>
      <c r="C861" s="36">
        <v>75.87</v>
      </c>
      <c r="D861" s="36">
        <v>78.13</v>
      </c>
      <c r="E861" s="36">
        <v>77.89</v>
      </c>
      <c r="F861" s="36">
        <v>78.09</v>
      </c>
      <c r="G861" s="36">
        <v>77.510000000000005</v>
      </c>
      <c r="H861" s="36">
        <v>74.62</v>
      </c>
      <c r="I861" s="36">
        <v>70.239999999999995</v>
      </c>
      <c r="J861" s="36">
        <v>71.25</v>
      </c>
      <c r="K861" s="36">
        <v>70.53</v>
      </c>
      <c r="L861" s="36">
        <v>68.81</v>
      </c>
      <c r="M861" s="36">
        <v>67.48</v>
      </c>
      <c r="N861" s="36">
        <v>66.3</v>
      </c>
      <c r="O861" s="36">
        <v>66.41</v>
      </c>
      <c r="P861" s="36">
        <v>65.849999999999994</v>
      </c>
      <c r="Q861" s="36">
        <v>65.38</v>
      </c>
      <c r="R861" s="36">
        <v>65.22</v>
      </c>
      <c r="S861" s="36">
        <v>65.05</v>
      </c>
      <c r="T861" s="36">
        <v>65.069999999999993</v>
      </c>
      <c r="U861" s="36">
        <v>65.37</v>
      </c>
      <c r="V861" s="36">
        <v>66.44</v>
      </c>
      <c r="W861" s="36">
        <v>65.760000000000005</v>
      </c>
      <c r="X861" s="36">
        <v>63.33</v>
      </c>
      <c r="Y861" s="36">
        <v>62.12</v>
      </c>
    </row>
    <row r="862" spans="1:25" s="115" customFormat="1" ht="38.25" hidden="1" outlineLevel="1" x14ac:dyDescent="0.2">
      <c r="A862" s="110" t="s">
        <v>70</v>
      </c>
      <c r="B862" s="49">
        <v>68.304181940000007</v>
      </c>
      <c r="C862" s="49">
        <v>75.868450080000002</v>
      </c>
      <c r="D862" s="49">
        <v>78.127192660000006</v>
      </c>
      <c r="E862" s="49">
        <v>77.891235780000002</v>
      </c>
      <c r="F862" s="49">
        <v>78.0859478</v>
      </c>
      <c r="G862" s="49">
        <v>77.506761170000004</v>
      </c>
      <c r="H862" s="49">
        <v>74.623405270000006</v>
      </c>
      <c r="I862" s="49">
        <v>70.238306750000007</v>
      </c>
      <c r="J862" s="49">
        <v>71.247088520000005</v>
      </c>
      <c r="K862" s="49">
        <v>70.530398450000007</v>
      </c>
      <c r="L862" s="49">
        <v>68.812637129999999</v>
      </c>
      <c r="M862" s="49">
        <v>67.478376560000001</v>
      </c>
      <c r="N862" s="49">
        <v>66.300118310000002</v>
      </c>
      <c r="O862" s="49">
        <v>66.405601250000004</v>
      </c>
      <c r="P862" s="49">
        <v>65.853994420000006</v>
      </c>
      <c r="Q862" s="49">
        <v>65.384593449999997</v>
      </c>
      <c r="R862" s="49">
        <v>65.221402909999995</v>
      </c>
      <c r="S862" s="49">
        <v>65.05399697</v>
      </c>
      <c r="T862" s="49">
        <v>65.068932169999997</v>
      </c>
      <c r="U862" s="49">
        <v>65.369356800000006</v>
      </c>
      <c r="V862" s="49">
        <v>66.439301450000002</v>
      </c>
      <c r="W862" s="49">
        <v>65.76423982</v>
      </c>
      <c r="X862" s="49">
        <v>63.334456629999998</v>
      </c>
      <c r="Y862" s="49">
        <v>62.118667639999998</v>
      </c>
    </row>
    <row r="863" spans="1:25" s="116" customFormat="1" ht="25.5" hidden="1" customHeight="1" outlineLevel="1" thickBot="1" x14ac:dyDescent="0.25">
      <c r="A863" s="38" t="s">
        <v>4</v>
      </c>
      <c r="B863" s="46">
        <v>0</v>
      </c>
      <c r="C863" s="47">
        <v>0</v>
      </c>
      <c r="D863" s="47">
        <v>0</v>
      </c>
      <c r="E863" s="47">
        <v>0</v>
      </c>
      <c r="F863" s="47">
        <v>0</v>
      </c>
      <c r="G863" s="47">
        <v>0</v>
      </c>
      <c r="H863" s="47">
        <v>0</v>
      </c>
      <c r="I863" s="47">
        <v>0</v>
      </c>
      <c r="J863" s="47">
        <v>0</v>
      </c>
      <c r="K863" s="47">
        <v>0</v>
      </c>
      <c r="L863" s="47">
        <v>0</v>
      </c>
      <c r="M863" s="47">
        <v>0</v>
      </c>
      <c r="N863" s="47">
        <v>0</v>
      </c>
      <c r="O863" s="47">
        <v>0</v>
      </c>
      <c r="P863" s="47">
        <v>0</v>
      </c>
      <c r="Q863" s="47">
        <v>0</v>
      </c>
      <c r="R863" s="47">
        <v>0</v>
      </c>
      <c r="S863" s="47">
        <v>0</v>
      </c>
      <c r="T863" s="47">
        <v>0</v>
      </c>
      <c r="U863" s="47">
        <v>0</v>
      </c>
      <c r="V863" s="47">
        <v>0</v>
      </c>
      <c r="W863" s="47">
        <v>0</v>
      </c>
      <c r="X863" s="47">
        <v>0</v>
      </c>
      <c r="Y863" s="48">
        <v>0</v>
      </c>
    </row>
    <row r="864" spans="1:25" ht="15" collapsed="1" thickBot="1" x14ac:dyDescent="0.25">
      <c r="A864" s="34"/>
    </row>
    <row r="865" spans="1:26" s="114" customFormat="1" ht="15" thickBot="1" x14ac:dyDescent="0.25">
      <c r="A865" s="168" t="s">
        <v>35</v>
      </c>
      <c r="B865" s="170" t="s">
        <v>109</v>
      </c>
      <c r="C865" s="171"/>
      <c r="D865" s="171"/>
      <c r="E865" s="171"/>
      <c r="F865" s="171"/>
      <c r="G865" s="171"/>
      <c r="H865" s="171"/>
      <c r="I865" s="171"/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2"/>
      <c r="Z865" s="18"/>
    </row>
    <row r="866" spans="1:26" s="115" customFormat="1" ht="35.25" customHeight="1" thickBot="1" x14ac:dyDescent="0.25">
      <c r="A866" s="169"/>
      <c r="B866" s="108" t="s">
        <v>34</v>
      </c>
      <c r="C866" s="52" t="s">
        <v>33</v>
      </c>
      <c r="D866" s="107" t="s">
        <v>32</v>
      </c>
      <c r="E866" s="52" t="s">
        <v>31</v>
      </c>
      <c r="F866" s="52" t="s">
        <v>30</v>
      </c>
      <c r="G866" s="52" t="s">
        <v>29</v>
      </c>
      <c r="H866" s="52" t="s">
        <v>28</v>
      </c>
      <c r="I866" s="52" t="s">
        <v>27</v>
      </c>
      <c r="J866" s="52" t="s">
        <v>26</v>
      </c>
      <c r="K866" s="54" t="s">
        <v>25</v>
      </c>
      <c r="L866" s="52" t="s">
        <v>24</v>
      </c>
      <c r="M866" s="55" t="s">
        <v>23</v>
      </c>
      <c r="N866" s="54" t="s">
        <v>22</v>
      </c>
      <c r="O866" s="52" t="s">
        <v>21</v>
      </c>
      <c r="P866" s="55" t="s">
        <v>20</v>
      </c>
      <c r="Q866" s="107" t="s">
        <v>19</v>
      </c>
      <c r="R866" s="52" t="s">
        <v>18</v>
      </c>
      <c r="S866" s="107" t="s">
        <v>17</v>
      </c>
      <c r="T866" s="52" t="s">
        <v>16</v>
      </c>
      <c r="U866" s="107" t="s">
        <v>15</v>
      </c>
      <c r="V866" s="52" t="s">
        <v>14</v>
      </c>
      <c r="W866" s="107" t="s">
        <v>13</v>
      </c>
      <c r="X866" s="52" t="s">
        <v>12</v>
      </c>
      <c r="Y866" s="73" t="s">
        <v>11</v>
      </c>
      <c r="Z866" s="18"/>
    </row>
    <row r="867" spans="1:26" s="115" customFormat="1" ht="15" thickBot="1" x14ac:dyDescent="0.25">
      <c r="A867" s="27">
        <v>1</v>
      </c>
      <c r="B867" s="36">
        <v>162.43</v>
      </c>
      <c r="C867" s="36">
        <v>177.96</v>
      </c>
      <c r="D867" s="36">
        <v>189.65</v>
      </c>
      <c r="E867" s="36">
        <v>193.89</v>
      </c>
      <c r="F867" s="36">
        <v>195.37</v>
      </c>
      <c r="G867" s="36">
        <v>192.71</v>
      </c>
      <c r="H867" s="36">
        <v>180.69</v>
      </c>
      <c r="I867" s="36">
        <v>172.19</v>
      </c>
      <c r="J867" s="36">
        <v>179.68</v>
      </c>
      <c r="K867" s="36">
        <v>179.61</v>
      </c>
      <c r="L867" s="36">
        <v>174.7</v>
      </c>
      <c r="M867" s="36">
        <v>169.28</v>
      </c>
      <c r="N867" s="36">
        <v>169.88</v>
      </c>
      <c r="O867" s="36">
        <v>170.91</v>
      </c>
      <c r="P867" s="36">
        <v>170.82</v>
      </c>
      <c r="Q867" s="36">
        <v>170.22</v>
      </c>
      <c r="R867" s="36">
        <v>169.99</v>
      </c>
      <c r="S867" s="36">
        <v>169.04</v>
      </c>
      <c r="T867" s="36">
        <v>168.02</v>
      </c>
      <c r="U867" s="36">
        <v>142.88</v>
      </c>
      <c r="V867" s="36">
        <v>135.1</v>
      </c>
      <c r="W867" s="36">
        <v>136.84</v>
      </c>
      <c r="X867" s="36">
        <v>133.28</v>
      </c>
      <c r="Y867" s="36">
        <v>138.86000000000001</v>
      </c>
    </row>
    <row r="868" spans="1:26" s="115" customFormat="1" ht="38.25" hidden="1" outlineLevel="1" x14ac:dyDescent="0.2">
      <c r="A868" s="110" t="s">
        <v>70</v>
      </c>
      <c r="B868" s="49">
        <v>162.43205563999999</v>
      </c>
      <c r="C868" s="49">
        <v>177.9582024</v>
      </c>
      <c r="D868" s="49">
        <v>189.65350697</v>
      </c>
      <c r="E868" s="49">
        <v>193.89309213999999</v>
      </c>
      <c r="F868" s="49">
        <v>195.37445865000001</v>
      </c>
      <c r="G868" s="49">
        <v>192.71094171999999</v>
      </c>
      <c r="H868" s="49">
        <v>180.69299817999999</v>
      </c>
      <c r="I868" s="49">
        <v>172.18598645</v>
      </c>
      <c r="J868" s="49">
        <v>179.67892466000001</v>
      </c>
      <c r="K868" s="49">
        <v>179.60730470999999</v>
      </c>
      <c r="L868" s="49">
        <v>174.69564929000001</v>
      </c>
      <c r="M868" s="49">
        <v>169.28304717</v>
      </c>
      <c r="N868" s="49">
        <v>169.87715521000001</v>
      </c>
      <c r="O868" s="49">
        <v>170.90743674000001</v>
      </c>
      <c r="P868" s="49">
        <v>170.81753333</v>
      </c>
      <c r="Q868" s="49">
        <v>170.22160432999999</v>
      </c>
      <c r="R868" s="49">
        <v>169.98594657999999</v>
      </c>
      <c r="S868" s="49">
        <v>169.03848687999999</v>
      </c>
      <c r="T868" s="49">
        <v>168.02304128</v>
      </c>
      <c r="U868" s="49">
        <v>142.88154284000001</v>
      </c>
      <c r="V868" s="49">
        <v>135.09977341000001</v>
      </c>
      <c r="W868" s="49">
        <v>136.83897478</v>
      </c>
      <c r="X868" s="49">
        <v>133.28176617</v>
      </c>
      <c r="Y868" s="49">
        <v>138.86147577</v>
      </c>
    </row>
    <row r="869" spans="1:26" s="115" customFormat="1" ht="25.5" hidden="1" customHeight="1" outlineLevel="1" thickBot="1" x14ac:dyDescent="0.25">
      <c r="A869" s="15" t="s">
        <v>4</v>
      </c>
      <c r="B869" s="46">
        <v>0</v>
      </c>
      <c r="C869" s="47">
        <v>0</v>
      </c>
      <c r="D869" s="47">
        <v>0</v>
      </c>
      <c r="E869" s="47">
        <v>0</v>
      </c>
      <c r="F869" s="47">
        <v>0</v>
      </c>
      <c r="G869" s="47">
        <v>0</v>
      </c>
      <c r="H869" s="47">
        <v>0</v>
      </c>
      <c r="I869" s="47">
        <v>0</v>
      </c>
      <c r="J869" s="47">
        <v>0</v>
      </c>
      <c r="K869" s="47">
        <v>0</v>
      </c>
      <c r="L869" s="47">
        <v>0</v>
      </c>
      <c r="M869" s="47">
        <v>0</v>
      </c>
      <c r="N869" s="47">
        <v>0</v>
      </c>
      <c r="O869" s="47">
        <v>0</v>
      </c>
      <c r="P869" s="47">
        <v>0</v>
      </c>
      <c r="Q869" s="47">
        <v>0</v>
      </c>
      <c r="R869" s="47">
        <v>0</v>
      </c>
      <c r="S869" s="47">
        <v>0</v>
      </c>
      <c r="T869" s="47">
        <v>0</v>
      </c>
      <c r="U869" s="47">
        <v>0</v>
      </c>
      <c r="V869" s="47">
        <v>0</v>
      </c>
      <c r="W869" s="47">
        <v>0</v>
      </c>
      <c r="X869" s="47">
        <v>0</v>
      </c>
      <c r="Y869" s="48">
        <v>0</v>
      </c>
    </row>
    <row r="870" spans="1:26" s="115" customFormat="1" ht="15" collapsed="1" thickBot="1" x14ac:dyDescent="0.25">
      <c r="A870" s="27">
        <v>2</v>
      </c>
      <c r="B870" s="36">
        <v>151.06</v>
      </c>
      <c r="C870" s="36">
        <v>171.28</v>
      </c>
      <c r="D870" s="36">
        <v>182.47</v>
      </c>
      <c r="E870" s="36">
        <v>185.37</v>
      </c>
      <c r="F870" s="36">
        <v>185.53</v>
      </c>
      <c r="G870" s="36">
        <v>185.14</v>
      </c>
      <c r="H870" s="36">
        <v>172.58</v>
      </c>
      <c r="I870" s="36">
        <v>167.48</v>
      </c>
      <c r="J870" s="36">
        <v>173.74</v>
      </c>
      <c r="K870" s="36">
        <v>174.76</v>
      </c>
      <c r="L870" s="36">
        <v>173.69</v>
      </c>
      <c r="M870" s="36">
        <v>176.64</v>
      </c>
      <c r="N870" s="36">
        <v>173.12</v>
      </c>
      <c r="O870" s="36">
        <v>169.46</v>
      </c>
      <c r="P870" s="36">
        <v>169.78</v>
      </c>
      <c r="Q870" s="36">
        <v>168.48</v>
      </c>
      <c r="R870" s="36">
        <v>167.45</v>
      </c>
      <c r="S870" s="36">
        <v>167.59</v>
      </c>
      <c r="T870" s="36">
        <v>167.37</v>
      </c>
      <c r="U870" s="36">
        <v>165.22</v>
      </c>
      <c r="V870" s="36">
        <v>166.62</v>
      </c>
      <c r="W870" s="36">
        <v>169.23</v>
      </c>
      <c r="X870" s="36">
        <v>161.51</v>
      </c>
      <c r="Y870" s="36">
        <v>153.97</v>
      </c>
    </row>
    <row r="871" spans="1:26" s="115" customFormat="1" ht="38.25" hidden="1" outlineLevel="1" x14ac:dyDescent="0.2">
      <c r="A871" s="110" t="s">
        <v>70</v>
      </c>
      <c r="B871" s="49">
        <v>151.05740857000001</v>
      </c>
      <c r="C871" s="49">
        <v>171.28223628999999</v>
      </c>
      <c r="D871" s="49">
        <v>182.46659463</v>
      </c>
      <c r="E871" s="49">
        <v>185.36613736999999</v>
      </c>
      <c r="F871" s="49">
        <v>185.53093945000001</v>
      </c>
      <c r="G871" s="49">
        <v>185.13751644999999</v>
      </c>
      <c r="H871" s="49">
        <v>172.5818568</v>
      </c>
      <c r="I871" s="49">
        <v>167.48321933</v>
      </c>
      <c r="J871" s="49">
        <v>173.74381604999999</v>
      </c>
      <c r="K871" s="49">
        <v>174.76123881999999</v>
      </c>
      <c r="L871" s="49">
        <v>173.69167159</v>
      </c>
      <c r="M871" s="49">
        <v>176.63571052</v>
      </c>
      <c r="N871" s="49">
        <v>173.11905419000001</v>
      </c>
      <c r="O871" s="49">
        <v>169.45704723</v>
      </c>
      <c r="P871" s="49">
        <v>169.78427117000001</v>
      </c>
      <c r="Q871" s="49">
        <v>168.48217206000001</v>
      </c>
      <c r="R871" s="49">
        <v>167.45077155999999</v>
      </c>
      <c r="S871" s="49">
        <v>167.59390435</v>
      </c>
      <c r="T871" s="49">
        <v>167.37475087000001</v>
      </c>
      <c r="U871" s="49">
        <v>165.21803887999999</v>
      </c>
      <c r="V871" s="49">
        <v>166.61626748</v>
      </c>
      <c r="W871" s="49">
        <v>169.23018221000001</v>
      </c>
      <c r="X871" s="49">
        <v>161.51460177000001</v>
      </c>
      <c r="Y871" s="49">
        <v>153.96882036</v>
      </c>
    </row>
    <row r="872" spans="1:26" s="115" customFormat="1" ht="25.5" hidden="1" customHeight="1" outlineLevel="1" thickBot="1" x14ac:dyDescent="0.25">
      <c r="A872" s="15" t="s">
        <v>4</v>
      </c>
      <c r="B872" s="46">
        <v>0</v>
      </c>
      <c r="C872" s="47">
        <v>0</v>
      </c>
      <c r="D872" s="47">
        <v>0</v>
      </c>
      <c r="E872" s="47">
        <v>0</v>
      </c>
      <c r="F872" s="47">
        <v>0</v>
      </c>
      <c r="G872" s="47">
        <v>0</v>
      </c>
      <c r="H872" s="47">
        <v>0</v>
      </c>
      <c r="I872" s="47">
        <v>0</v>
      </c>
      <c r="J872" s="47">
        <v>0</v>
      </c>
      <c r="K872" s="47">
        <v>0</v>
      </c>
      <c r="L872" s="47">
        <v>0</v>
      </c>
      <c r="M872" s="47">
        <v>0</v>
      </c>
      <c r="N872" s="47">
        <v>0</v>
      </c>
      <c r="O872" s="47">
        <v>0</v>
      </c>
      <c r="P872" s="47">
        <v>0</v>
      </c>
      <c r="Q872" s="47">
        <v>0</v>
      </c>
      <c r="R872" s="47">
        <v>0</v>
      </c>
      <c r="S872" s="47">
        <v>0</v>
      </c>
      <c r="T872" s="47">
        <v>0</v>
      </c>
      <c r="U872" s="47">
        <v>0</v>
      </c>
      <c r="V872" s="47">
        <v>0</v>
      </c>
      <c r="W872" s="47">
        <v>0</v>
      </c>
      <c r="X872" s="47">
        <v>0</v>
      </c>
      <c r="Y872" s="48">
        <v>0</v>
      </c>
    </row>
    <row r="873" spans="1:26" s="115" customFormat="1" ht="15" collapsed="1" thickBot="1" x14ac:dyDescent="0.25">
      <c r="A873" s="27">
        <v>3</v>
      </c>
      <c r="B873" s="36">
        <v>158.32</v>
      </c>
      <c r="C873" s="36">
        <v>172.38</v>
      </c>
      <c r="D873" s="36">
        <v>185.17</v>
      </c>
      <c r="E873" s="36">
        <v>189.97</v>
      </c>
      <c r="F873" s="36">
        <v>189.82</v>
      </c>
      <c r="G873" s="36">
        <v>187.77</v>
      </c>
      <c r="H873" s="36">
        <v>175.8</v>
      </c>
      <c r="I873" s="36">
        <v>163.79</v>
      </c>
      <c r="J873" s="36">
        <v>167.86</v>
      </c>
      <c r="K873" s="36">
        <v>167.77</v>
      </c>
      <c r="L873" s="36">
        <v>164.49</v>
      </c>
      <c r="M873" s="36">
        <v>165.48</v>
      </c>
      <c r="N873" s="36">
        <v>165.04</v>
      </c>
      <c r="O873" s="36">
        <v>167.9</v>
      </c>
      <c r="P873" s="36">
        <v>167.08</v>
      </c>
      <c r="Q873" s="36">
        <v>164.3</v>
      </c>
      <c r="R873" s="36">
        <v>162.19</v>
      </c>
      <c r="S873" s="36">
        <v>162.38999999999999</v>
      </c>
      <c r="T873" s="36">
        <v>161.91999999999999</v>
      </c>
      <c r="U873" s="36">
        <v>160.84</v>
      </c>
      <c r="V873" s="36">
        <v>163.49</v>
      </c>
      <c r="W873" s="36">
        <v>169.86</v>
      </c>
      <c r="X873" s="36">
        <v>155.55000000000001</v>
      </c>
      <c r="Y873" s="36">
        <v>148.15</v>
      </c>
    </row>
    <row r="874" spans="1:26" s="115" customFormat="1" ht="38.25" hidden="1" outlineLevel="1" x14ac:dyDescent="0.2">
      <c r="A874" s="110" t="s">
        <v>70</v>
      </c>
      <c r="B874" s="49">
        <v>158.32232253999999</v>
      </c>
      <c r="C874" s="49">
        <v>172.38111755</v>
      </c>
      <c r="D874" s="49">
        <v>185.16944522</v>
      </c>
      <c r="E874" s="49">
        <v>189.96780200000001</v>
      </c>
      <c r="F874" s="49">
        <v>189.81686869000001</v>
      </c>
      <c r="G874" s="49">
        <v>187.77195215</v>
      </c>
      <c r="H874" s="49">
        <v>175.80324966000001</v>
      </c>
      <c r="I874" s="49">
        <v>163.79135762999999</v>
      </c>
      <c r="J874" s="49">
        <v>167.85802508</v>
      </c>
      <c r="K874" s="49">
        <v>167.76826206000001</v>
      </c>
      <c r="L874" s="49">
        <v>164.48689243000001</v>
      </c>
      <c r="M874" s="49">
        <v>165.48058552000001</v>
      </c>
      <c r="N874" s="49">
        <v>165.03551517</v>
      </c>
      <c r="O874" s="49">
        <v>167.90139961</v>
      </c>
      <c r="P874" s="49">
        <v>167.07753933000001</v>
      </c>
      <c r="Q874" s="49">
        <v>164.29861804000001</v>
      </c>
      <c r="R874" s="49">
        <v>162.18837282999999</v>
      </c>
      <c r="S874" s="49">
        <v>162.38515889000001</v>
      </c>
      <c r="T874" s="49">
        <v>161.92477432000001</v>
      </c>
      <c r="U874" s="49">
        <v>160.83657148</v>
      </c>
      <c r="V874" s="49">
        <v>163.49089312000001</v>
      </c>
      <c r="W874" s="49">
        <v>169.85951607999999</v>
      </c>
      <c r="X874" s="49">
        <v>155.55055471</v>
      </c>
      <c r="Y874" s="49">
        <v>148.14965538000001</v>
      </c>
    </row>
    <row r="875" spans="1:26" s="115" customFormat="1" ht="25.5" hidden="1" customHeight="1" outlineLevel="1" thickBot="1" x14ac:dyDescent="0.25">
      <c r="A875" s="15" t="s">
        <v>4</v>
      </c>
      <c r="B875" s="46">
        <v>0</v>
      </c>
      <c r="C875" s="47">
        <v>0</v>
      </c>
      <c r="D875" s="47">
        <v>0</v>
      </c>
      <c r="E875" s="47">
        <v>0</v>
      </c>
      <c r="F875" s="47">
        <v>0</v>
      </c>
      <c r="G875" s="47">
        <v>0</v>
      </c>
      <c r="H875" s="47">
        <v>0</v>
      </c>
      <c r="I875" s="47">
        <v>0</v>
      </c>
      <c r="J875" s="47">
        <v>0</v>
      </c>
      <c r="K875" s="47">
        <v>0</v>
      </c>
      <c r="L875" s="47">
        <v>0</v>
      </c>
      <c r="M875" s="47">
        <v>0</v>
      </c>
      <c r="N875" s="47">
        <v>0</v>
      </c>
      <c r="O875" s="47">
        <v>0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7">
        <v>0</v>
      </c>
      <c r="V875" s="47">
        <v>0</v>
      </c>
      <c r="W875" s="47">
        <v>0</v>
      </c>
      <c r="X875" s="47">
        <v>0</v>
      </c>
      <c r="Y875" s="48">
        <v>0</v>
      </c>
    </row>
    <row r="876" spans="1:26" s="115" customFormat="1" ht="15" collapsed="1" thickBot="1" x14ac:dyDescent="0.25">
      <c r="A876" s="27">
        <v>4</v>
      </c>
      <c r="B876" s="36">
        <v>162.05000000000001</v>
      </c>
      <c r="C876" s="36">
        <v>178.41</v>
      </c>
      <c r="D876" s="36">
        <v>191.39</v>
      </c>
      <c r="E876" s="36">
        <v>194.94</v>
      </c>
      <c r="F876" s="36">
        <v>197.29</v>
      </c>
      <c r="G876" s="36">
        <v>196.79</v>
      </c>
      <c r="H876" s="36">
        <v>182.46</v>
      </c>
      <c r="I876" s="36">
        <v>169</v>
      </c>
      <c r="J876" s="36">
        <v>172.71</v>
      </c>
      <c r="K876" s="36">
        <v>176.73</v>
      </c>
      <c r="L876" s="36">
        <v>166.82</v>
      </c>
      <c r="M876" s="36">
        <v>162.01</v>
      </c>
      <c r="N876" s="36">
        <v>159.79</v>
      </c>
      <c r="O876" s="36">
        <v>164.01</v>
      </c>
      <c r="P876" s="36">
        <v>162.02000000000001</v>
      </c>
      <c r="Q876" s="36">
        <v>159.91999999999999</v>
      </c>
      <c r="R876" s="36">
        <v>159.66999999999999</v>
      </c>
      <c r="S876" s="36">
        <v>160.9</v>
      </c>
      <c r="T876" s="36">
        <v>160.91999999999999</v>
      </c>
      <c r="U876" s="36">
        <v>160.65</v>
      </c>
      <c r="V876" s="36">
        <v>164.84</v>
      </c>
      <c r="W876" s="36">
        <v>168.48</v>
      </c>
      <c r="X876" s="36">
        <v>160.80000000000001</v>
      </c>
      <c r="Y876" s="36">
        <v>155.68</v>
      </c>
    </row>
    <row r="877" spans="1:26" s="115" customFormat="1" ht="38.25" hidden="1" outlineLevel="1" x14ac:dyDescent="0.2">
      <c r="A877" s="110" t="s">
        <v>70</v>
      </c>
      <c r="B877" s="49">
        <v>162.05177574000001</v>
      </c>
      <c r="C877" s="49">
        <v>178.40811968</v>
      </c>
      <c r="D877" s="49">
        <v>191.38516665</v>
      </c>
      <c r="E877" s="49">
        <v>194.93833151000001</v>
      </c>
      <c r="F877" s="49">
        <v>197.28851857999999</v>
      </c>
      <c r="G877" s="49">
        <v>196.78581188999999</v>
      </c>
      <c r="H877" s="49">
        <v>182.46175625999999</v>
      </c>
      <c r="I877" s="49">
        <v>169.00497486</v>
      </c>
      <c r="J877" s="49">
        <v>172.71291436999999</v>
      </c>
      <c r="K877" s="49">
        <v>176.73300062999999</v>
      </c>
      <c r="L877" s="49">
        <v>166.81502424000001</v>
      </c>
      <c r="M877" s="49">
        <v>162.00781105999999</v>
      </c>
      <c r="N877" s="49">
        <v>159.78988816</v>
      </c>
      <c r="O877" s="49">
        <v>164.00598822000001</v>
      </c>
      <c r="P877" s="49">
        <v>162.02074855000001</v>
      </c>
      <c r="Q877" s="49">
        <v>159.92128577</v>
      </c>
      <c r="R877" s="49">
        <v>159.67410204000001</v>
      </c>
      <c r="S877" s="49">
        <v>160.90289558000001</v>
      </c>
      <c r="T877" s="49">
        <v>160.91681136</v>
      </c>
      <c r="U877" s="49">
        <v>160.64538060999999</v>
      </c>
      <c r="V877" s="49">
        <v>164.83866259000001</v>
      </c>
      <c r="W877" s="49">
        <v>168.47686892999999</v>
      </c>
      <c r="X877" s="49">
        <v>160.80188050000001</v>
      </c>
      <c r="Y877" s="49">
        <v>155.68472267999999</v>
      </c>
    </row>
    <row r="878" spans="1:26" s="115" customFormat="1" ht="25.5" hidden="1" customHeight="1" outlineLevel="1" thickBot="1" x14ac:dyDescent="0.25">
      <c r="A878" s="15" t="s">
        <v>4</v>
      </c>
      <c r="B878" s="46">
        <v>0</v>
      </c>
      <c r="C878" s="47">
        <v>0</v>
      </c>
      <c r="D878" s="47">
        <v>0</v>
      </c>
      <c r="E878" s="47">
        <v>0</v>
      </c>
      <c r="F878" s="47">
        <v>0</v>
      </c>
      <c r="G878" s="47">
        <v>0</v>
      </c>
      <c r="H878" s="47">
        <v>0</v>
      </c>
      <c r="I878" s="47">
        <v>0</v>
      </c>
      <c r="J878" s="47">
        <v>0</v>
      </c>
      <c r="K878" s="47">
        <v>0</v>
      </c>
      <c r="L878" s="47">
        <v>0</v>
      </c>
      <c r="M878" s="47">
        <v>0</v>
      </c>
      <c r="N878" s="47">
        <v>0</v>
      </c>
      <c r="O878" s="47">
        <v>0</v>
      </c>
      <c r="P878" s="47">
        <v>0</v>
      </c>
      <c r="Q878" s="47">
        <v>0</v>
      </c>
      <c r="R878" s="47">
        <v>0</v>
      </c>
      <c r="S878" s="47">
        <v>0</v>
      </c>
      <c r="T878" s="47">
        <v>0</v>
      </c>
      <c r="U878" s="47">
        <v>0</v>
      </c>
      <c r="V878" s="47">
        <v>0</v>
      </c>
      <c r="W878" s="47">
        <v>0</v>
      </c>
      <c r="X878" s="47">
        <v>0</v>
      </c>
      <c r="Y878" s="48">
        <v>0</v>
      </c>
    </row>
    <row r="879" spans="1:26" s="115" customFormat="1" ht="15" collapsed="1" thickBot="1" x14ac:dyDescent="0.25">
      <c r="A879" s="27">
        <v>5</v>
      </c>
      <c r="B879" s="36">
        <v>137.21</v>
      </c>
      <c r="C879" s="36">
        <v>156.88</v>
      </c>
      <c r="D879" s="36">
        <v>168.1</v>
      </c>
      <c r="E879" s="36">
        <v>171.9</v>
      </c>
      <c r="F879" s="36">
        <v>173.15</v>
      </c>
      <c r="G879" s="36">
        <v>173.98</v>
      </c>
      <c r="H879" s="36">
        <v>169.04</v>
      </c>
      <c r="I879" s="36">
        <v>164.59</v>
      </c>
      <c r="J879" s="36">
        <v>165.6</v>
      </c>
      <c r="K879" s="36">
        <v>167.6</v>
      </c>
      <c r="L879" s="36">
        <v>163.69</v>
      </c>
      <c r="M879" s="36">
        <v>164.03</v>
      </c>
      <c r="N879" s="36">
        <v>162.78</v>
      </c>
      <c r="O879" s="36">
        <v>166.32</v>
      </c>
      <c r="P879" s="36">
        <v>165.23</v>
      </c>
      <c r="Q879" s="36">
        <v>163.33000000000001</v>
      </c>
      <c r="R879" s="36">
        <v>162.26</v>
      </c>
      <c r="S879" s="36">
        <v>161.86000000000001</v>
      </c>
      <c r="T879" s="36">
        <v>155.16</v>
      </c>
      <c r="U879" s="36">
        <v>162.43</v>
      </c>
      <c r="V879" s="36">
        <v>158.07</v>
      </c>
      <c r="W879" s="36">
        <v>162.16</v>
      </c>
      <c r="X879" s="36">
        <v>153.65</v>
      </c>
      <c r="Y879" s="36">
        <v>159.91</v>
      </c>
    </row>
    <row r="880" spans="1:26" s="115" customFormat="1" ht="38.25" hidden="1" outlineLevel="1" x14ac:dyDescent="0.2">
      <c r="A880" s="110" t="s">
        <v>70</v>
      </c>
      <c r="B880" s="49">
        <v>137.20692572999999</v>
      </c>
      <c r="C880" s="49">
        <v>156.87926124000001</v>
      </c>
      <c r="D880" s="49">
        <v>168.10361062999999</v>
      </c>
      <c r="E880" s="49">
        <v>171.90232349999999</v>
      </c>
      <c r="F880" s="49">
        <v>173.15367178</v>
      </c>
      <c r="G880" s="49">
        <v>173.98468387</v>
      </c>
      <c r="H880" s="49">
        <v>169.03715944000001</v>
      </c>
      <c r="I880" s="49">
        <v>164.59056011000001</v>
      </c>
      <c r="J880" s="49">
        <v>165.60051429000001</v>
      </c>
      <c r="K880" s="49">
        <v>167.59558752000001</v>
      </c>
      <c r="L880" s="49">
        <v>163.69376220999999</v>
      </c>
      <c r="M880" s="49">
        <v>164.03380783</v>
      </c>
      <c r="N880" s="49">
        <v>162.78286976999999</v>
      </c>
      <c r="O880" s="49">
        <v>166.32314074999999</v>
      </c>
      <c r="P880" s="49">
        <v>165.23218510000001</v>
      </c>
      <c r="Q880" s="49">
        <v>163.33339196</v>
      </c>
      <c r="R880" s="49">
        <v>162.26056600999999</v>
      </c>
      <c r="S880" s="49">
        <v>161.85617998999999</v>
      </c>
      <c r="T880" s="49">
        <v>155.16115396999999</v>
      </c>
      <c r="U880" s="49">
        <v>162.43061255000001</v>
      </c>
      <c r="V880" s="49">
        <v>158.07079931999999</v>
      </c>
      <c r="W880" s="49">
        <v>162.15941907000001</v>
      </c>
      <c r="X880" s="49">
        <v>153.65273424</v>
      </c>
      <c r="Y880" s="49">
        <v>159.9144278</v>
      </c>
    </row>
    <row r="881" spans="1:25" s="115" customFormat="1" ht="25.5" hidden="1" customHeight="1" outlineLevel="1" thickBot="1" x14ac:dyDescent="0.25">
      <c r="A881" s="15" t="s">
        <v>4</v>
      </c>
      <c r="B881" s="46">
        <v>0</v>
      </c>
      <c r="C881" s="47">
        <v>0</v>
      </c>
      <c r="D881" s="47">
        <v>0</v>
      </c>
      <c r="E881" s="47">
        <v>0</v>
      </c>
      <c r="F881" s="47">
        <v>0</v>
      </c>
      <c r="G881" s="47">
        <v>0</v>
      </c>
      <c r="H881" s="47">
        <v>0</v>
      </c>
      <c r="I881" s="47">
        <v>0</v>
      </c>
      <c r="J881" s="47">
        <v>0</v>
      </c>
      <c r="K881" s="47">
        <v>0</v>
      </c>
      <c r="L881" s="47">
        <v>0</v>
      </c>
      <c r="M881" s="47">
        <v>0</v>
      </c>
      <c r="N881" s="47">
        <v>0</v>
      </c>
      <c r="O881" s="47">
        <v>0</v>
      </c>
      <c r="P881" s="47">
        <v>0</v>
      </c>
      <c r="Q881" s="47">
        <v>0</v>
      </c>
      <c r="R881" s="47">
        <v>0</v>
      </c>
      <c r="S881" s="47">
        <v>0</v>
      </c>
      <c r="T881" s="47">
        <v>0</v>
      </c>
      <c r="U881" s="47">
        <v>0</v>
      </c>
      <c r="V881" s="47">
        <v>0</v>
      </c>
      <c r="W881" s="47">
        <v>0</v>
      </c>
      <c r="X881" s="47">
        <v>0</v>
      </c>
      <c r="Y881" s="48">
        <v>0</v>
      </c>
    </row>
    <row r="882" spans="1:25" s="115" customFormat="1" ht="15" collapsed="1" thickBot="1" x14ac:dyDescent="0.25">
      <c r="A882" s="27">
        <v>6</v>
      </c>
      <c r="B882" s="36">
        <v>177.63</v>
      </c>
      <c r="C882" s="36">
        <v>196.96</v>
      </c>
      <c r="D882" s="36">
        <v>205.97</v>
      </c>
      <c r="E882" s="36">
        <v>213.22</v>
      </c>
      <c r="F882" s="36">
        <v>213.85</v>
      </c>
      <c r="G882" s="36">
        <v>215.07</v>
      </c>
      <c r="H882" s="36">
        <v>208.75</v>
      </c>
      <c r="I882" s="36">
        <v>192.39</v>
      </c>
      <c r="J882" s="36">
        <v>168.9</v>
      </c>
      <c r="K882" s="36">
        <v>157.97</v>
      </c>
      <c r="L882" s="36">
        <v>157.87</v>
      </c>
      <c r="M882" s="36">
        <v>154.85</v>
      </c>
      <c r="N882" s="36">
        <v>153.41</v>
      </c>
      <c r="O882" s="36">
        <v>152.32</v>
      </c>
      <c r="P882" s="36">
        <v>150.30000000000001</v>
      </c>
      <c r="Q882" s="36">
        <v>149.49</v>
      </c>
      <c r="R882" s="36">
        <v>147.85</v>
      </c>
      <c r="S882" s="36">
        <v>147.58000000000001</v>
      </c>
      <c r="T882" s="36">
        <v>148.65</v>
      </c>
      <c r="U882" s="36">
        <v>148.5</v>
      </c>
      <c r="V882" s="36">
        <v>151</v>
      </c>
      <c r="W882" s="36">
        <v>158.09</v>
      </c>
      <c r="X882" s="36">
        <v>146.91</v>
      </c>
      <c r="Y882" s="36">
        <v>154.08000000000001</v>
      </c>
    </row>
    <row r="883" spans="1:25" s="115" customFormat="1" ht="38.25" hidden="1" outlineLevel="1" x14ac:dyDescent="0.2">
      <c r="A883" s="110" t="s">
        <v>70</v>
      </c>
      <c r="B883" s="49">
        <v>177.63086727000001</v>
      </c>
      <c r="C883" s="49">
        <v>196.95558711999999</v>
      </c>
      <c r="D883" s="49">
        <v>205.96830582000001</v>
      </c>
      <c r="E883" s="49">
        <v>213.22258790999999</v>
      </c>
      <c r="F883" s="49">
        <v>213.84508163999999</v>
      </c>
      <c r="G883" s="49">
        <v>215.07331479000001</v>
      </c>
      <c r="H883" s="49">
        <v>208.74500372</v>
      </c>
      <c r="I883" s="49">
        <v>192.39372474000001</v>
      </c>
      <c r="J883" s="49">
        <v>168.89828012000001</v>
      </c>
      <c r="K883" s="49">
        <v>157.96598212999999</v>
      </c>
      <c r="L883" s="49">
        <v>157.87065693</v>
      </c>
      <c r="M883" s="49">
        <v>154.84998469999999</v>
      </c>
      <c r="N883" s="49">
        <v>153.41222439000001</v>
      </c>
      <c r="O883" s="49">
        <v>152.31599882</v>
      </c>
      <c r="P883" s="49">
        <v>150.30153823000001</v>
      </c>
      <c r="Q883" s="49">
        <v>149.48636273</v>
      </c>
      <c r="R883" s="49">
        <v>147.85099434</v>
      </c>
      <c r="S883" s="49">
        <v>147.57804277</v>
      </c>
      <c r="T883" s="49">
        <v>148.65253766999999</v>
      </c>
      <c r="U883" s="49">
        <v>148.49541159</v>
      </c>
      <c r="V883" s="49">
        <v>150.99642051000001</v>
      </c>
      <c r="W883" s="49">
        <v>158.09450734000001</v>
      </c>
      <c r="X883" s="49">
        <v>146.91304015</v>
      </c>
      <c r="Y883" s="49">
        <v>154.08471054</v>
      </c>
    </row>
    <row r="884" spans="1:25" s="115" customFormat="1" ht="25.5" hidden="1" customHeight="1" outlineLevel="1" thickBot="1" x14ac:dyDescent="0.25">
      <c r="A884" s="15" t="s">
        <v>4</v>
      </c>
      <c r="B884" s="46">
        <v>0</v>
      </c>
      <c r="C884" s="47">
        <v>0</v>
      </c>
      <c r="D884" s="47">
        <v>0</v>
      </c>
      <c r="E884" s="47">
        <v>0</v>
      </c>
      <c r="F884" s="47">
        <v>0</v>
      </c>
      <c r="G884" s="47">
        <v>0</v>
      </c>
      <c r="H884" s="47">
        <v>0</v>
      </c>
      <c r="I884" s="47">
        <v>0</v>
      </c>
      <c r="J884" s="47">
        <v>0</v>
      </c>
      <c r="K884" s="47">
        <v>0</v>
      </c>
      <c r="L884" s="47">
        <v>0</v>
      </c>
      <c r="M884" s="47">
        <v>0</v>
      </c>
      <c r="N884" s="47">
        <v>0</v>
      </c>
      <c r="O884" s="47">
        <v>0</v>
      </c>
      <c r="P884" s="47">
        <v>0</v>
      </c>
      <c r="Q884" s="47">
        <v>0</v>
      </c>
      <c r="R884" s="47">
        <v>0</v>
      </c>
      <c r="S884" s="47">
        <v>0</v>
      </c>
      <c r="T884" s="47">
        <v>0</v>
      </c>
      <c r="U884" s="47">
        <v>0</v>
      </c>
      <c r="V884" s="47">
        <v>0</v>
      </c>
      <c r="W884" s="47">
        <v>0</v>
      </c>
      <c r="X884" s="47">
        <v>0</v>
      </c>
      <c r="Y884" s="48">
        <v>0</v>
      </c>
    </row>
    <row r="885" spans="1:25" s="115" customFormat="1" ht="15" collapsed="1" thickBot="1" x14ac:dyDescent="0.25">
      <c r="A885" s="27">
        <v>7</v>
      </c>
      <c r="B885" s="36">
        <v>173.39</v>
      </c>
      <c r="C885" s="36">
        <v>192.01</v>
      </c>
      <c r="D885" s="36">
        <v>207.37</v>
      </c>
      <c r="E885" s="36">
        <v>213.79</v>
      </c>
      <c r="F885" s="36">
        <v>214.32</v>
      </c>
      <c r="G885" s="36">
        <v>216.69</v>
      </c>
      <c r="H885" s="36">
        <v>210.91</v>
      </c>
      <c r="I885" s="36">
        <v>195.95</v>
      </c>
      <c r="J885" s="36">
        <v>171.8</v>
      </c>
      <c r="K885" s="36">
        <v>154.83000000000001</v>
      </c>
      <c r="L885" s="36">
        <v>155.96</v>
      </c>
      <c r="M885" s="36">
        <v>159.16999999999999</v>
      </c>
      <c r="N885" s="36">
        <v>157.4</v>
      </c>
      <c r="O885" s="36">
        <v>150.9</v>
      </c>
      <c r="P885" s="36">
        <v>149.84</v>
      </c>
      <c r="Q885" s="36">
        <v>149.31</v>
      </c>
      <c r="R885" s="36">
        <v>148.86000000000001</v>
      </c>
      <c r="S885" s="36">
        <v>150.09</v>
      </c>
      <c r="T885" s="36">
        <v>151.6</v>
      </c>
      <c r="U885" s="36">
        <v>149.19</v>
      </c>
      <c r="V885" s="36">
        <v>152.96</v>
      </c>
      <c r="W885" s="36">
        <v>157.52000000000001</v>
      </c>
      <c r="X885" s="36">
        <v>149.46</v>
      </c>
      <c r="Y885" s="36">
        <v>153.08000000000001</v>
      </c>
    </row>
    <row r="886" spans="1:25" s="115" customFormat="1" ht="38.25" hidden="1" outlineLevel="1" x14ac:dyDescent="0.2">
      <c r="A886" s="110" t="s">
        <v>70</v>
      </c>
      <c r="B886" s="49">
        <v>173.38936815</v>
      </c>
      <c r="C886" s="49">
        <v>192.01219644</v>
      </c>
      <c r="D886" s="49">
        <v>207.37490025</v>
      </c>
      <c r="E886" s="49">
        <v>213.78705425999999</v>
      </c>
      <c r="F886" s="49">
        <v>214.31910578</v>
      </c>
      <c r="G886" s="49">
        <v>216.69327938000001</v>
      </c>
      <c r="H886" s="49">
        <v>210.90503495999999</v>
      </c>
      <c r="I886" s="49">
        <v>195.95228212000001</v>
      </c>
      <c r="J886" s="49">
        <v>171.79596319000001</v>
      </c>
      <c r="K886" s="49">
        <v>154.83242085000001</v>
      </c>
      <c r="L886" s="49">
        <v>155.95518265000001</v>
      </c>
      <c r="M886" s="49">
        <v>159.16795224000001</v>
      </c>
      <c r="N886" s="49">
        <v>157.39532717</v>
      </c>
      <c r="O886" s="49">
        <v>150.90110254999999</v>
      </c>
      <c r="P886" s="49">
        <v>149.84251244000001</v>
      </c>
      <c r="Q886" s="49">
        <v>149.30807099</v>
      </c>
      <c r="R886" s="49">
        <v>148.86168244000001</v>
      </c>
      <c r="S886" s="49">
        <v>150.08670824999999</v>
      </c>
      <c r="T886" s="49">
        <v>151.59725982</v>
      </c>
      <c r="U886" s="49">
        <v>149.19468337999999</v>
      </c>
      <c r="V886" s="49">
        <v>152.95780051</v>
      </c>
      <c r="W886" s="49">
        <v>157.51949603</v>
      </c>
      <c r="X886" s="49">
        <v>149.46292943</v>
      </c>
      <c r="Y886" s="49">
        <v>153.08183337</v>
      </c>
    </row>
    <row r="887" spans="1:25" s="115" customFormat="1" ht="25.5" hidden="1" customHeight="1" outlineLevel="1" thickBot="1" x14ac:dyDescent="0.25">
      <c r="A887" s="15" t="s">
        <v>4</v>
      </c>
      <c r="B887" s="46">
        <v>0</v>
      </c>
      <c r="C887" s="47">
        <v>0</v>
      </c>
      <c r="D887" s="47">
        <v>0</v>
      </c>
      <c r="E887" s="47">
        <v>0</v>
      </c>
      <c r="F887" s="47">
        <v>0</v>
      </c>
      <c r="G887" s="47">
        <v>0</v>
      </c>
      <c r="H887" s="47">
        <v>0</v>
      </c>
      <c r="I887" s="47">
        <v>0</v>
      </c>
      <c r="J887" s="47">
        <v>0</v>
      </c>
      <c r="K887" s="47">
        <v>0</v>
      </c>
      <c r="L887" s="47">
        <v>0</v>
      </c>
      <c r="M887" s="47">
        <v>0</v>
      </c>
      <c r="N887" s="47">
        <v>0</v>
      </c>
      <c r="O887" s="47">
        <v>0</v>
      </c>
      <c r="P887" s="47">
        <v>0</v>
      </c>
      <c r="Q887" s="47">
        <v>0</v>
      </c>
      <c r="R887" s="47">
        <v>0</v>
      </c>
      <c r="S887" s="47">
        <v>0</v>
      </c>
      <c r="T887" s="47">
        <v>0</v>
      </c>
      <c r="U887" s="47">
        <v>0</v>
      </c>
      <c r="V887" s="47">
        <v>0</v>
      </c>
      <c r="W887" s="47">
        <v>0</v>
      </c>
      <c r="X887" s="47">
        <v>0</v>
      </c>
      <c r="Y887" s="48">
        <v>0</v>
      </c>
    </row>
    <row r="888" spans="1:25" s="115" customFormat="1" ht="25.5" customHeight="1" collapsed="1" thickBot="1" x14ac:dyDescent="0.25">
      <c r="A888" s="27">
        <v>8</v>
      </c>
      <c r="B888" s="36">
        <v>174.05</v>
      </c>
      <c r="C888" s="36">
        <v>194.58</v>
      </c>
      <c r="D888" s="36">
        <v>207.94</v>
      </c>
      <c r="E888" s="36">
        <v>211.4</v>
      </c>
      <c r="F888" s="36">
        <v>215.24</v>
      </c>
      <c r="G888" s="36">
        <v>213.91</v>
      </c>
      <c r="H888" s="36">
        <v>198.67</v>
      </c>
      <c r="I888" s="36">
        <v>179.84</v>
      </c>
      <c r="J888" s="36">
        <v>167.54</v>
      </c>
      <c r="K888" s="36">
        <v>164.94</v>
      </c>
      <c r="L888" s="36">
        <v>164.54</v>
      </c>
      <c r="M888" s="36">
        <v>167.81</v>
      </c>
      <c r="N888" s="36">
        <v>165.57</v>
      </c>
      <c r="O888" s="36">
        <v>168.39</v>
      </c>
      <c r="P888" s="36">
        <v>166.43</v>
      </c>
      <c r="Q888" s="36">
        <v>163.38999999999999</v>
      </c>
      <c r="R888" s="36">
        <v>162.13</v>
      </c>
      <c r="S888" s="36">
        <v>161.97</v>
      </c>
      <c r="T888" s="36">
        <v>162.82</v>
      </c>
      <c r="U888" s="36">
        <v>163.19</v>
      </c>
      <c r="V888" s="36">
        <v>165.68</v>
      </c>
      <c r="W888" s="36">
        <v>173.08</v>
      </c>
      <c r="X888" s="36">
        <v>152.5</v>
      </c>
      <c r="Y888" s="36">
        <v>159.18</v>
      </c>
    </row>
    <row r="889" spans="1:25" s="115" customFormat="1" ht="25.5" hidden="1" customHeight="1" outlineLevel="1" x14ac:dyDescent="0.2">
      <c r="A889" s="110" t="s">
        <v>70</v>
      </c>
      <c r="B889" s="49">
        <v>174.04548629000001</v>
      </c>
      <c r="C889" s="49">
        <v>194.57989452000001</v>
      </c>
      <c r="D889" s="49">
        <v>207.94373765</v>
      </c>
      <c r="E889" s="49">
        <v>211.40232813</v>
      </c>
      <c r="F889" s="49">
        <v>215.23845162999999</v>
      </c>
      <c r="G889" s="49">
        <v>213.91094939999999</v>
      </c>
      <c r="H889" s="49">
        <v>198.66593700000001</v>
      </c>
      <c r="I889" s="49">
        <v>179.84252644</v>
      </c>
      <c r="J889" s="49">
        <v>167.54078946000001</v>
      </c>
      <c r="K889" s="49">
        <v>164.93670252999999</v>
      </c>
      <c r="L889" s="49">
        <v>164.54361462</v>
      </c>
      <c r="M889" s="49">
        <v>167.81473682999999</v>
      </c>
      <c r="N889" s="49">
        <v>165.57415596999999</v>
      </c>
      <c r="O889" s="49">
        <v>168.39188235</v>
      </c>
      <c r="P889" s="49">
        <v>166.43362877000001</v>
      </c>
      <c r="Q889" s="49">
        <v>163.39063615000001</v>
      </c>
      <c r="R889" s="49">
        <v>162.12658751000001</v>
      </c>
      <c r="S889" s="49">
        <v>161.96930402000001</v>
      </c>
      <c r="T889" s="49">
        <v>162.81602470999999</v>
      </c>
      <c r="U889" s="49">
        <v>163.18790895999999</v>
      </c>
      <c r="V889" s="49">
        <v>165.67665226</v>
      </c>
      <c r="W889" s="49">
        <v>173.07976624</v>
      </c>
      <c r="X889" s="49">
        <v>152.49818669999999</v>
      </c>
      <c r="Y889" s="49">
        <v>159.17753676999999</v>
      </c>
    </row>
    <row r="890" spans="1:25" s="115" customFormat="1" ht="25.5" hidden="1" customHeight="1" outlineLevel="1" thickBot="1" x14ac:dyDescent="0.25">
      <c r="A890" s="15" t="s">
        <v>4</v>
      </c>
      <c r="B890" s="46">
        <v>0</v>
      </c>
      <c r="C890" s="47">
        <v>0</v>
      </c>
      <c r="D890" s="47">
        <v>0</v>
      </c>
      <c r="E890" s="47">
        <v>0</v>
      </c>
      <c r="F890" s="47">
        <v>0</v>
      </c>
      <c r="G890" s="47">
        <v>0</v>
      </c>
      <c r="H890" s="47">
        <v>0</v>
      </c>
      <c r="I890" s="47">
        <v>0</v>
      </c>
      <c r="J890" s="47">
        <v>0</v>
      </c>
      <c r="K890" s="47">
        <v>0</v>
      </c>
      <c r="L890" s="47">
        <v>0</v>
      </c>
      <c r="M890" s="47">
        <v>0</v>
      </c>
      <c r="N890" s="47">
        <v>0</v>
      </c>
      <c r="O890" s="47">
        <v>0</v>
      </c>
      <c r="P890" s="47">
        <v>0</v>
      </c>
      <c r="Q890" s="47">
        <v>0</v>
      </c>
      <c r="R890" s="47">
        <v>0</v>
      </c>
      <c r="S890" s="47">
        <v>0</v>
      </c>
      <c r="T890" s="47">
        <v>0</v>
      </c>
      <c r="U890" s="47">
        <v>0</v>
      </c>
      <c r="V890" s="47">
        <v>0</v>
      </c>
      <c r="W890" s="47">
        <v>0</v>
      </c>
      <c r="X890" s="47">
        <v>0</v>
      </c>
      <c r="Y890" s="48">
        <v>0</v>
      </c>
    </row>
    <row r="891" spans="1:25" s="115" customFormat="1" ht="25.5" customHeight="1" collapsed="1" thickBot="1" x14ac:dyDescent="0.25">
      <c r="A891" s="27">
        <v>9</v>
      </c>
      <c r="B891" s="36">
        <v>168.84</v>
      </c>
      <c r="C891" s="36">
        <v>188.29</v>
      </c>
      <c r="D891" s="36">
        <v>195.53</v>
      </c>
      <c r="E891" s="36">
        <v>200.26</v>
      </c>
      <c r="F891" s="36">
        <v>203.44</v>
      </c>
      <c r="G891" s="36">
        <v>202.43</v>
      </c>
      <c r="H891" s="36">
        <v>188.39</v>
      </c>
      <c r="I891" s="36">
        <v>182.67</v>
      </c>
      <c r="J891" s="36">
        <v>163.69</v>
      </c>
      <c r="K891" s="36">
        <v>163.79</v>
      </c>
      <c r="L891" s="36">
        <v>166.85</v>
      </c>
      <c r="M891" s="36">
        <v>176.21</v>
      </c>
      <c r="N891" s="36">
        <v>174.21</v>
      </c>
      <c r="O891" s="36">
        <v>174.6</v>
      </c>
      <c r="P891" s="36">
        <v>172.81</v>
      </c>
      <c r="Q891" s="36">
        <v>171.03</v>
      </c>
      <c r="R891" s="36">
        <v>170.78</v>
      </c>
      <c r="S891" s="36">
        <v>170.67</v>
      </c>
      <c r="T891" s="36">
        <v>170.39</v>
      </c>
      <c r="U891" s="36">
        <v>169.89</v>
      </c>
      <c r="V891" s="36">
        <v>173.15</v>
      </c>
      <c r="W891" s="36">
        <v>180.23</v>
      </c>
      <c r="X891" s="36">
        <v>152.63</v>
      </c>
      <c r="Y891" s="36">
        <v>159.27000000000001</v>
      </c>
    </row>
    <row r="892" spans="1:25" s="115" customFormat="1" ht="38.25" hidden="1" outlineLevel="1" x14ac:dyDescent="0.2">
      <c r="A892" s="110" t="s">
        <v>70</v>
      </c>
      <c r="B892" s="49">
        <v>168.84283779</v>
      </c>
      <c r="C892" s="49">
        <v>188.29388750000001</v>
      </c>
      <c r="D892" s="49">
        <v>195.53302619999999</v>
      </c>
      <c r="E892" s="49">
        <v>200.26134780999999</v>
      </c>
      <c r="F892" s="49">
        <v>203.44341141000001</v>
      </c>
      <c r="G892" s="49">
        <v>202.42500150999999</v>
      </c>
      <c r="H892" s="49">
        <v>188.38785557</v>
      </c>
      <c r="I892" s="49">
        <v>182.66949245999999</v>
      </c>
      <c r="J892" s="49">
        <v>163.69092352999999</v>
      </c>
      <c r="K892" s="49">
        <v>163.78923773</v>
      </c>
      <c r="L892" s="49">
        <v>166.84936073</v>
      </c>
      <c r="M892" s="49">
        <v>176.20644246000001</v>
      </c>
      <c r="N892" s="49">
        <v>174.20517874000001</v>
      </c>
      <c r="O892" s="49">
        <v>174.59860977</v>
      </c>
      <c r="P892" s="49">
        <v>172.81216480000001</v>
      </c>
      <c r="Q892" s="49">
        <v>171.03477480999999</v>
      </c>
      <c r="R892" s="49">
        <v>170.77507541</v>
      </c>
      <c r="S892" s="49">
        <v>170.67205157000001</v>
      </c>
      <c r="T892" s="49">
        <v>170.39228863</v>
      </c>
      <c r="U892" s="49">
        <v>169.8930637</v>
      </c>
      <c r="V892" s="49">
        <v>173.15079467999999</v>
      </c>
      <c r="W892" s="49">
        <v>180.23299162000001</v>
      </c>
      <c r="X892" s="49">
        <v>152.63308268</v>
      </c>
      <c r="Y892" s="49">
        <v>159.26816004</v>
      </c>
    </row>
    <row r="893" spans="1:25" s="115" customFormat="1" ht="25.5" hidden="1" customHeight="1" outlineLevel="1" thickBot="1" x14ac:dyDescent="0.25">
      <c r="A893" s="15" t="s">
        <v>4</v>
      </c>
      <c r="B893" s="46">
        <v>0</v>
      </c>
      <c r="C893" s="47">
        <v>0</v>
      </c>
      <c r="D893" s="47">
        <v>0</v>
      </c>
      <c r="E893" s="47">
        <v>0</v>
      </c>
      <c r="F893" s="47">
        <v>0</v>
      </c>
      <c r="G893" s="47">
        <v>0</v>
      </c>
      <c r="H893" s="47">
        <v>0</v>
      </c>
      <c r="I893" s="47">
        <v>0</v>
      </c>
      <c r="J893" s="47">
        <v>0</v>
      </c>
      <c r="K893" s="47">
        <v>0</v>
      </c>
      <c r="L893" s="47">
        <v>0</v>
      </c>
      <c r="M893" s="47">
        <v>0</v>
      </c>
      <c r="N893" s="47">
        <v>0</v>
      </c>
      <c r="O893" s="47">
        <v>0</v>
      </c>
      <c r="P893" s="47">
        <v>0</v>
      </c>
      <c r="Q893" s="47">
        <v>0</v>
      </c>
      <c r="R893" s="47">
        <v>0</v>
      </c>
      <c r="S893" s="47">
        <v>0</v>
      </c>
      <c r="T893" s="47">
        <v>0</v>
      </c>
      <c r="U893" s="47">
        <v>0</v>
      </c>
      <c r="V893" s="47">
        <v>0</v>
      </c>
      <c r="W893" s="47">
        <v>0</v>
      </c>
      <c r="X893" s="47">
        <v>0</v>
      </c>
      <c r="Y893" s="48">
        <v>0</v>
      </c>
    </row>
    <row r="894" spans="1:25" s="115" customFormat="1" ht="15" collapsed="1" thickBot="1" x14ac:dyDescent="0.25">
      <c r="A894" s="27">
        <v>10</v>
      </c>
      <c r="B894" s="36">
        <v>175.59</v>
      </c>
      <c r="C894" s="36">
        <v>186.67</v>
      </c>
      <c r="D894" s="36">
        <v>193.46</v>
      </c>
      <c r="E894" s="36">
        <v>198.53</v>
      </c>
      <c r="F894" s="36">
        <v>202.23</v>
      </c>
      <c r="G894" s="36">
        <v>201.26</v>
      </c>
      <c r="H894" s="36">
        <v>189.12</v>
      </c>
      <c r="I894" s="36">
        <v>183.95</v>
      </c>
      <c r="J894" s="36">
        <v>163.16</v>
      </c>
      <c r="K894" s="36">
        <v>162.65</v>
      </c>
      <c r="L894" s="36">
        <v>179.24</v>
      </c>
      <c r="M894" s="36">
        <v>196.33</v>
      </c>
      <c r="N894" s="36">
        <v>194.69</v>
      </c>
      <c r="O894" s="36">
        <v>196.1</v>
      </c>
      <c r="P894" s="36">
        <v>190.16</v>
      </c>
      <c r="Q894" s="36">
        <v>166.73</v>
      </c>
      <c r="R894" s="36">
        <v>171.34</v>
      </c>
      <c r="S894" s="36">
        <v>193.53</v>
      </c>
      <c r="T894" s="36">
        <v>192.86</v>
      </c>
      <c r="U894" s="36">
        <v>192.37</v>
      </c>
      <c r="V894" s="36">
        <v>194.8</v>
      </c>
      <c r="W894" s="36">
        <v>160.21</v>
      </c>
      <c r="X894" s="36">
        <v>150.87</v>
      </c>
      <c r="Y894" s="36">
        <v>157.51</v>
      </c>
    </row>
    <row r="895" spans="1:25" s="115" customFormat="1" ht="38.25" hidden="1" outlineLevel="1" x14ac:dyDescent="0.2">
      <c r="A895" s="110" t="s">
        <v>70</v>
      </c>
      <c r="B895" s="49">
        <v>175.58874162000001</v>
      </c>
      <c r="C895" s="49">
        <v>186.665335</v>
      </c>
      <c r="D895" s="49">
        <v>193.46132516</v>
      </c>
      <c r="E895" s="49">
        <v>198.53367498</v>
      </c>
      <c r="F895" s="49">
        <v>202.23211132</v>
      </c>
      <c r="G895" s="49">
        <v>201.25875108</v>
      </c>
      <c r="H895" s="49">
        <v>189.11578772999999</v>
      </c>
      <c r="I895" s="49">
        <v>183.94716771</v>
      </c>
      <c r="J895" s="49">
        <v>163.15983302999999</v>
      </c>
      <c r="K895" s="49">
        <v>162.65355592</v>
      </c>
      <c r="L895" s="49">
        <v>179.23594234999999</v>
      </c>
      <c r="M895" s="49">
        <v>196.32581005</v>
      </c>
      <c r="N895" s="49">
        <v>194.68994258000001</v>
      </c>
      <c r="O895" s="49">
        <v>196.09969224</v>
      </c>
      <c r="P895" s="49">
        <v>190.16306005000001</v>
      </c>
      <c r="Q895" s="49">
        <v>166.72553207999999</v>
      </c>
      <c r="R895" s="49">
        <v>171.34392466</v>
      </c>
      <c r="S895" s="49">
        <v>193.52523434</v>
      </c>
      <c r="T895" s="49">
        <v>192.85947006000001</v>
      </c>
      <c r="U895" s="49">
        <v>192.37137831999999</v>
      </c>
      <c r="V895" s="49">
        <v>194.80111461000001</v>
      </c>
      <c r="W895" s="49">
        <v>160.21039540000001</v>
      </c>
      <c r="X895" s="49">
        <v>150.87442322999999</v>
      </c>
      <c r="Y895" s="49">
        <v>157.5059297</v>
      </c>
    </row>
    <row r="896" spans="1:25" s="115" customFormat="1" ht="25.5" hidden="1" customHeight="1" outlineLevel="1" thickBot="1" x14ac:dyDescent="0.25">
      <c r="A896" s="15" t="s">
        <v>4</v>
      </c>
      <c r="B896" s="46">
        <v>0</v>
      </c>
      <c r="C896" s="47">
        <v>0</v>
      </c>
      <c r="D896" s="47">
        <v>0</v>
      </c>
      <c r="E896" s="47">
        <v>0</v>
      </c>
      <c r="F896" s="47">
        <v>0</v>
      </c>
      <c r="G896" s="47">
        <v>0</v>
      </c>
      <c r="H896" s="47">
        <v>0</v>
      </c>
      <c r="I896" s="47">
        <v>0</v>
      </c>
      <c r="J896" s="47">
        <v>0</v>
      </c>
      <c r="K896" s="47">
        <v>0</v>
      </c>
      <c r="L896" s="47">
        <v>0</v>
      </c>
      <c r="M896" s="47">
        <v>0</v>
      </c>
      <c r="N896" s="47">
        <v>0</v>
      </c>
      <c r="O896" s="47">
        <v>0</v>
      </c>
      <c r="P896" s="47">
        <v>0</v>
      </c>
      <c r="Q896" s="47">
        <v>0</v>
      </c>
      <c r="R896" s="47">
        <v>0</v>
      </c>
      <c r="S896" s="47">
        <v>0</v>
      </c>
      <c r="T896" s="47">
        <v>0</v>
      </c>
      <c r="U896" s="47">
        <v>0</v>
      </c>
      <c r="V896" s="47">
        <v>0</v>
      </c>
      <c r="W896" s="47">
        <v>0</v>
      </c>
      <c r="X896" s="47">
        <v>0</v>
      </c>
      <c r="Y896" s="48">
        <v>0</v>
      </c>
    </row>
    <row r="897" spans="1:25" s="115" customFormat="1" ht="25.5" customHeight="1" collapsed="1" thickBot="1" x14ac:dyDescent="0.25">
      <c r="A897" s="27">
        <v>11</v>
      </c>
      <c r="B897" s="36">
        <v>174.79</v>
      </c>
      <c r="C897" s="36">
        <v>187.7</v>
      </c>
      <c r="D897" s="36">
        <v>195.34</v>
      </c>
      <c r="E897" s="36">
        <v>199.99</v>
      </c>
      <c r="F897" s="36">
        <v>203.04</v>
      </c>
      <c r="G897" s="36">
        <v>202.97</v>
      </c>
      <c r="H897" s="36">
        <v>189.47</v>
      </c>
      <c r="I897" s="36">
        <v>191.65</v>
      </c>
      <c r="J897" s="36">
        <v>168.82</v>
      </c>
      <c r="K897" s="36">
        <v>164.59</v>
      </c>
      <c r="L897" s="36">
        <v>163.31</v>
      </c>
      <c r="M897" s="36">
        <v>158.71</v>
      </c>
      <c r="N897" s="36">
        <v>156.26</v>
      </c>
      <c r="O897" s="36">
        <v>160.96</v>
      </c>
      <c r="P897" s="36">
        <v>164.42</v>
      </c>
      <c r="Q897" s="36">
        <v>159.36000000000001</v>
      </c>
      <c r="R897" s="36">
        <v>156.66</v>
      </c>
      <c r="S897" s="36">
        <v>154.97999999999999</v>
      </c>
      <c r="T897" s="36">
        <v>152.22999999999999</v>
      </c>
      <c r="U897" s="36">
        <v>150.88</v>
      </c>
      <c r="V897" s="36">
        <v>152.94999999999999</v>
      </c>
      <c r="W897" s="36">
        <v>155.66999999999999</v>
      </c>
      <c r="X897" s="36">
        <v>146.66999999999999</v>
      </c>
      <c r="Y897" s="36">
        <v>160.91</v>
      </c>
    </row>
    <row r="898" spans="1:25" s="115" customFormat="1" ht="38.25" hidden="1" outlineLevel="1" x14ac:dyDescent="0.2">
      <c r="A898" s="110" t="s">
        <v>70</v>
      </c>
      <c r="B898" s="49">
        <v>174.79019271000001</v>
      </c>
      <c r="C898" s="49">
        <v>187.69522860999999</v>
      </c>
      <c r="D898" s="49">
        <v>195.33807765</v>
      </c>
      <c r="E898" s="49">
        <v>199.98650588000001</v>
      </c>
      <c r="F898" s="49">
        <v>203.04038678000001</v>
      </c>
      <c r="G898" s="49">
        <v>202.96746818</v>
      </c>
      <c r="H898" s="49">
        <v>189.47160112</v>
      </c>
      <c r="I898" s="49">
        <v>191.65046964000001</v>
      </c>
      <c r="J898" s="49">
        <v>168.81571561000001</v>
      </c>
      <c r="K898" s="49">
        <v>164.58692489000001</v>
      </c>
      <c r="L898" s="49">
        <v>163.31282139000001</v>
      </c>
      <c r="M898" s="49">
        <v>158.70753449</v>
      </c>
      <c r="N898" s="49">
        <v>156.26206719999999</v>
      </c>
      <c r="O898" s="49">
        <v>160.95745054</v>
      </c>
      <c r="P898" s="49">
        <v>164.42328406999999</v>
      </c>
      <c r="Q898" s="49">
        <v>159.35908949</v>
      </c>
      <c r="R898" s="49">
        <v>156.65731683000001</v>
      </c>
      <c r="S898" s="49">
        <v>154.98287979</v>
      </c>
      <c r="T898" s="49">
        <v>152.23416460999999</v>
      </c>
      <c r="U898" s="49">
        <v>150.87599252000001</v>
      </c>
      <c r="V898" s="49">
        <v>152.94928289999999</v>
      </c>
      <c r="W898" s="49">
        <v>155.66743916999999</v>
      </c>
      <c r="X898" s="49">
        <v>146.66652141</v>
      </c>
      <c r="Y898" s="49">
        <v>160.90590779999999</v>
      </c>
    </row>
    <row r="899" spans="1:25" s="115" customFormat="1" ht="25.5" hidden="1" customHeight="1" outlineLevel="1" thickBot="1" x14ac:dyDescent="0.25">
      <c r="A899" s="15" t="s">
        <v>4</v>
      </c>
      <c r="B899" s="46">
        <v>0</v>
      </c>
      <c r="C899" s="47">
        <v>0</v>
      </c>
      <c r="D899" s="47">
        <v>0</v>
      </c>
      <c r="E899" s="47">
        <v>0</v>
      </c>
      <c r="F899" s="47">
        <v>0</v>
      </c>
      <c r="G899" s="47">
        <v>0</v>
      </c>
      <c r="H899" s="47">
        <v>0</v>
      </c>
      <c r="I899" s="47">
        <v>0</v>
      </c>
      <c r="J899" s="47">
        <v>0</v>
      </c>
      <c r="K899" s="47">
        <v>0</v>
      </c>
      <c r="L899" s="47">
        <v>0</v>
      </c>
      <c r="M899" s="47">
        <v>0</v>
      </c>
      <c r="N899" s="47">
        <v>0</v>
      </c>
      <c r="O899" s="47">
        <v>0</v>
      </c>
      <c r="P899" s="47">
        <v>0</v>
      </c>
      <c r="Q899" s="47">
        <v>0</v>
      </c>
      <c r="R899" s="47">
        <v>0</v>
      </c>
      <c r="S899" s="47">
        <v>0</v>
      </c>
      <c r="T899" s="47">
        <v>0</v>
      </c>
      <c r="U899" s="47">
        <v>0</v>
      </c>
      <c r="V899" s="47">
        <v>0</v>
      </c>
      <c r="W899" s="47">
        <v>0</v>
      </c>
      <c r="X899" s="47">
        <v>0</v>
      </c>
      <c r="Y899" s="48">
        <v>0</v>
      </c>
    </row>
    <row r="900" spans="1:25" s="115" customFormat="1" ht="15" collapsed="1" thickBot="1" x14ac:dyDescent="0.25">
      <c r="A900" s="27">
        <v>12</v>
      </c>
      <c r="B900" s="36">
        <v>179.33</v>
      </c>
      <c r="C900" s="36">
        <v>194.04</v>
      </c>
      <c r="D900" s="36">
        <v>199.51</v>
      </c>
      <c r="E900" s="36">
        <v>202.91</v>
      </c>
      <c r="F900" s="36">
        <v>207.34</v>
      </c>
      <c r="G900" s="36">
        <v>205.87</v>
      </c>
      <c r="H900" s="36">
        <v>197.1</v>
      </c>
      <c r="I900" s="36">
        <v>194.91</v>
      </c>
      <c r="J900" s="36">
        <v>175.57</v>
      </c>
      <c r="K900" s="36">
        <v>165.88</v>
      </c>
      <c r="L900" s="36">
        <v>163.47</v>
      </c>
      <c r="M900" s="36">
        <v>167.93</v>
      </c>
      <c r="N900" s="36">
        <v>165.95</v>
      </c>
      <c r="O900" s="36">
        <v>168.06</v>
      </c>
      <c r="P900" s="36">
        <v>168.22</v>
      </c>
      <c r="Q900" s="36">
        <v>167.64</v>
      </c>
      <c r="R900" s="36">
        <v>166.49</v>
      </c>
      <c r="S900" s="36">
        <v>165.72</v>
      </c>
      <c r="T900" s="36">
        <v>154.5</v>
      </c>
      <c r="U900" s="36">
        <v>140.30000000000001</v>
      </c>
      <c r="V900" s="36">
        <v>147.77000000000001</v>
      </c>
      <c r="W900" s="36">
        <v>154.22999999999999</v>
      </c>
      <c r="X900" s="36">
        <v>151.41</v>
      </c>
      <c r="Y900" s="36">
        <v>167.69</v>
      </c>
    </row>
    <row r="901" spans="1:25" s="115" customFormat="1" ht="25.5" hidden="1" customHeight="1" outlineLevel="1" x14ac:dyDescent="0.2">
      <c r="A901" s="110" t="s">
        <v>70</v>
      </c>
      <c r="B901" s="49">
        <v>179.32581637000001</v>
      </c>
      <c r="C901" s="49">
        <v>194.04139420000001</v>
      </c>
      <c r="D901" s="49">
        <v>199.50931589000001</v>
      </c>
      <c r="E901" s="49">
        <v>202.90861323999999</v>
      </c>
      <c r="F901" s="49">
        <v>207.33713129</v>
      </c>
      <c r="G901" s="49">
        <v>205.87205148999999</v>
      </c>
      <c r="H901" s="49">
        <v>197.0996676</v>
      </c>
      <c r="I901" s="49">
        <v>194.91224878</v>
      </c>
      <c r="J901" s="49">
        <v>175.56864127</v>
      </c>
      <c r="K901" s="49">
        <v>165.87744326000001</v>
      </c>
      <c r="L901" s="49">
        <v>163.46523773999999</v>
      </c>
      <c r="M901" s="49">
        <v>167.93130457999999</v>
      </c>
      <c r="N901" s="49">
        <v>165.94615099000001</v>
      </c>
      <c r="O901" s="49">
        <v>168.05866940999999</v>
      </c>
      <c r="P901" s="49">
        <v>168.21820134000001</v>
      </c>
      <c r="Q901" s="49">
        <v>167.63606759000001</v>
      </c>
      <c r="R901" s="49">
        <v>166.49163594000001</v>
      </c>
      <c r="S901" s="49">
        <v>165.71614614999999</v>
      </c>
      <c r="T901" s="49">
        <v>154.49805019999999</v>
      </c>
      <c r="U901" s="49">
        <v>140.29537743</v>
      </c>
      <c r="V901" s="49">
        <v>147.76830828999999</v>
      </c>
      <c r="W901" s="49">
        <v>154.22852936999999</v>
      </c>
      <c r="X901" s="49">
        <v>151.40733821000001</v>
      </c>
      <c r="Y901" s="49">
        <v>167.69476262000001</v>
      </c>
    </row>
    <row r="902" spans="1:25" s="115" customFormat="1" ht="25.5" hidden="1" customHeight="1" outlineLevel="1" thickBot="1" x14ac:dyDescent="0.25">
      <c r="A902" s="15" t="s">
        <v>4</v>
      </c>
      <c r="B902" s="46">
        <v>0</v>
      </c>
      <c r="C902" s="47">
        <v>0</v>
      </c>
      <c r="D902" s="47">
        <v>0</v>
      </c>
      <c r="E902" s="47">
        <v>0</v>
      </c>
      <c r="F902" s="47">
        <v>0</v>
      </c>
      <c r="G902" s="47">
        <v>0</v>
      </c>
      <c r="H902" s="47">
        <v>0</v>
      </c>
      <c r="I902" s="47">
        <v>0</v>
      </c>
      <c r="J902" s="47">
        <v>0</v>
      </c>
      <c r="K902" s="47">
        <v>0</v>
      </c>
      <c r="L902" s="47">
        <v>0</v>
      </c>
      <c r="M902" s="47">
        <v>0</v>
      </c>
      <c r="N902" s="47">
        <v>0</v>
      </c>
      <c r="O902" s="47">
        <v>0</v>
      </c>
      <c r="P902" s="47">
        <v>0</v>
      </c>
      <c r="Q902" s="47">
        <v>0</v>
      </c>
      <c r="R902" s="47">
        <v>0</v>
      </c>
      <c r="S902" s="47">
        <v>0</v>
      </c>
      <c r="T902" s="47">
        <v>0</v>
      </c>
      <c r="U902" s="47">
        <v>0</v>
      </c>
      <c r="V902" s="47">
        <v>0</v>
      </c>
      <c r="W902" s="47">
        <v>0</v>
      </c>
      <c r="X902" s="47">
        <v>0</v>
      </c>
      <c r="Y902" s="48">
        <v>0</v>
      </c>
    </row>
    <row r="903" spans="1:25" s="115" customFormat="1" ht="25.5" customHeight="1" collapsed="1" thickBot="1" x14ac:dyDescent="0.25">
      <c r="A903" s="27">
        <v>13</v>
      </c>
      <c r="B903" s="36">
        <v>178.38</v>
      </c>
      <c r="C903" s="36">
        <v>194.98</v>
      </c>
      <c r="D903" s="36">
        <v>199.17</v>
      </c>
      <c r="E903" s="36">
        <v>204.96</v>
      </c>
      <c r="F903" s="36">
        <v>205.71</v>
      </c>
      <c r="G903" s="36">
        <v>205.32</v>
      </c>
      <c r="H903" s="36">
        <v>197.96</v>
      </c>
      <c r="I903" s="36">
        <v>200.18</v>
      </c>
      <c r="J903" s="36">
        <v>180.39</v>
      </c>
      <c r="K903" s="36">
        <v>167.27</v>
      </c>
      <c r="L903" s="36">
        <v>167.93</v>
      </c>
      <c r="M903" s="36">
        <v>162.96</v>
      </c>
      <c r="N903" s="36">
        <v>156.71</v>
      </c>
      <c r="O903" s="36">
        <v>156.06</v>
      </c>
      <c r="P903" s="36">
        <v>152.88</v>
      </c>
      <c r="Q903" s="36">
        <v>152.91999999999999</v>
      </c>
      <c r="R903" s="36">
        <v>152.99</v>
      </c>
      <c r="S903" s="36">
        <v>153.72</v>
      </c>
      <c r="T903" s="36">
        <v>154.94</v>
      </c>
      <c r="U903" s="36">
        <v>155.71</v>
      </c>
      <c r="V903" s="36">
        <v>160.6</v>
      </c>
      <c r="W903" s="36">
        <v>164.71</v>
      </c>
      <c r="X903" s="36">
        <v>153.78</v>
      </c>
      <c r="Y903" s="36">
        <v>161.77000000000001</v>
      </c>
    </row>
    <row r="904" spans="1:25" s="115" customFormat="1" ht="38.25" hidden="1" outlineLevel="1" x14ac:dyDescent="0.2">
      <c r="A904" s="110" t="s">
        <v>70</v>
      </c>
      <c r="B904" s="49">
        <v>178.37762389</v>
      </c>
      <c r="C904" s="49">
        <v>194.97952205000001</v>
      </c>
      <c r="D904" s="49">
        <v>199.1652531</v>
      </c>
      <c r="E904" s="49">
        <v>204.96116183999999</v>
      </c>
      <c r="F904" s="49">
        <v>205.70566366</v>
      </c>
      <c r="G904" s="49">
        <v>205.31695102</v>
      </c>
      <c r="H904" s="49">
        <v>197.96130352</v>
      </c>
      <c r="I904" s="49">
        <v>200.17938832999999</v>
      </c>
      <c r="J904" s="49">
        <v>180.38976930999999</v>
      </c>
      <c r="K904" s="49">
        <v>167.27374682000001</v>
      </c>
      <c r="L904" s="49">
        <v>167.92958274</v>
      </c>
      <c r="M904" s="49">
        <v>162.95904224</v>
      </c>
      <c r="N904" s="49">
        <v>156.70565152</v>
      </c>
      <c r="O904" s="49">
        <v>156.05569757000001</v>
      </c>
      <c r="P904" s="49">
        <v>152.87826071999999</v>
      </c>
      <c r="Q904" s="49">
        <v>152.91641507</v>
      </c>
      <c r="R904" s="49">
        <v>152.98799527</v>
      </c>
      <c r="S904" s="49">
        <v>153.72485420999999</v>
      </c>
      <c r="T904" s="49">
        <v>154.93818558999999</v>
      </c>
      <c r="U904" s="49">
        <v>155.71104324000001</v>
      </c>
      <c r="V904" s="49">
        <v>160.60210180999999</v>
      </c>
      <c r="W904" s="49">
        <v>164.70585276</v>
      </c>
      <c r="X904" s="49">
        <v>153.77930556000001</v>
      </c>
      <c r="Y904" s="49">
        <v>161.77058043</v>
      </c>
    </row>
    <row r="905" spans="1:25" s="115" customFormat="1" ht="25.5" hidden="1" customHeight="1" outlineLevel="1" thickBot="1" x14ac:dyDescent="0.25">
      <c r="A905" s="15" t="s">
        <v>4</v>
      </c>
      <c r="B905" s="46">
        <v>0</v>
      </c>
      <c r="C905" s="47">
        <v>0</v>
      </c>
      <c r="D905" s="47">
        <v>0</v>
      </c>
      <c r="E905" s="47">
        <v>0</v>
      </c>
      <c r="F905" s="47">
        <v>0</v>
      </c>
      <c r="G905" s="47">
        <v>0</v>
      </c>
      <c r="H905" s="47">
        <v>0</v>
      </c>
      <c r="I905" s="47">
        <v>0</v>
      </c>
      <c r="J905" s="47">
        <v>0</v>
      </c>
      <c r="K905" s="47">
        <v>0</v>
      </c>
      <c r="L905" s="47">
        <v>0</v>
      </c>
      <c r="M905" s="47">
        <v>0</v>
      </c>
      <c r="N905" s="47">
        <v>0</v>
      </c>
      <c r="O905" s="47">
        <v>0</v>
      </c>
      <c r="P905" s="47">
        <v>0</v>
      </c>
      <c r="Q905" s="47">
        <v>0</v>
      </c>
      <c r="R905" s="47">
        <v>0</v>
      </c>
      <c r="S905" s="47">
        <v>0</v>
      </c>
      <c r="T905" s="47">
        <v>0</v>
      </c>
      <c r="U905" s="47">
        <v>0</v>
      </c>
      <c r="V905" s="47">
        <v>0</v>
      </c>
      <c r="W905" s="47">
        <v>0</v>
      </c>
      <c r="X905" s="47">
        <v>0</v>
      </c>
      <c r="Y905" s="48">
        <v>0</v>
      </c>
    </row>
    <row r="906" spans="1:25" s="115" customFormat="1" ht="25.5" customHeight="1" collapsed="1" thickBot="1" x14ac:dyDescent="0.25">
      <c r="A906" s="27">
        <v>14</v>
      </c>
      <c r="B906" s="36">
        <v>176.93</v>
      </c>
      <c r="C906" s="36">
        <v>191.61</v>
      </c>
      <c r="D906" s="36">
        <v>199.06</v>
      </c>
      <c r="E906" s="36">
        <v>204.13</v>
      </c>
      <c r="F906" s="36">
        <v>206.1</v>
      </c>
      <c r="G906" s="36">
        <v>207.15</v>
      </c>
      <c r="H906" s="36">
        <v>199.61</v>
      </c>
      <c r="I906" s="36">
        <v>200.78</v>
      </c>
      <c r="J906" s="36">
        <v>178.78</v>
      </c>
      <c r="K906" s="36">
        <v>158.30000000000001</v>
      </c>
      <c r="L906" s="36">
        <v>153.69999999999999</v>
      </c>
      <c r="M906" s="36">
        <v>164.18</v>
      </c>
      <c r="N906" s="36">
        <v>163.55000000000001</v>
      </c>
      <c r="O906" s="36">
        <v>165.03</v>
      </c>
      <c r="P906" s="36">
        <v>163.63999999999999</v>
      </c>
      <c r="Q906" s="36">
        <v>163.51</v>
      </c>
      <c r="R906" s="36">
        <v>162.61000000000001</v>
      </c>
      <c r="S906" s="36">
        <v>165.01</v>
      </c>
      <c r="T906" s="36">
        <v>164.95</v>
      </c>
      <c r="U906" s="36">
        <v>166.56</v>
      </c>
      <c r="V906" s="36">
        <v>159.97</v>
      </c>
      <c r="W906" s="36">
        <v>150.53</v>
      </c>
      <c r="X906" s="36">
        <v>150.19</v>
      </c>
      <c r="Y906" s="36">
        <v>172.27</v>
      </c>
    </row>
    <row r="907" spans="1:25" s="115" customFormat="1" ht="38.25" hidden="1" outlineLevel="1" x14ac:dyDescent="0.2">
      <c r="A907" s="110" t="s">
        <v>70</v>
      </c>
      <c r="B907" s="49">
        <v>176.93373683999999</v>
      </c>
      <c r="C907" s="49">
        <v>191.60750852999999</v>
      </c>
      <c r="D907" s="49">
        <v>199.05868551</v>
      </c>
      <c r="E907" s="49">
        <v>204.12788852</v>
      </c>
      <c r="F907" s="49">
        <v>206.10414402000001</v>
      </c>
      <c r="G907" s="49">
        <v>207.15143548</v>
      </c>
      <c r="H907" s="49">
        <v>199.61204622</v>
      </c>
      <c r="I907" s="49">
        <v>200.78233721000001</v>
      </c>
      <c r="J907" s="49">
        <v>178.78411399999999</v>
      </c>
      <c r="K907" s="49">
        <v>158.29989361</v>
      </c>
      <c r="L907" s="49">
        <v>153.70296593</v>
      </c>
      <c r="M907" s="49">
        <v>164.17928004999999</v>
      </c>
      <c r="N907" s="49">
        <v>163.5479086</v>
      </c>
      <c r="O907" s="49">
        <v>165.03206488999999</v>
      </c>
      <c r="P907" s="49">
        <v>163.63584363999999</v>
      </c>
      <c r="Q907" s="49">
        <v>163.51273139</v>
      </c>
      <c r="R907" s="49">
        <v>162.61487466</v>
      </c>
      <c r="S907" s="49">
        <v>165.01121674999999</v>
      </c>
      <c r="T907" s="49">
        <v>164.95122333</v>
      </c>
      <c r="U907" s="49">
        <v>166.56423308999999</v>
      </c>
      <c r="V907" s="49">
        <v>159.97312281000001</v>
      </c>
      <c r="W907" s="49">
        <v>150.53476504</v>
      </c>
      <c r="X907" s="49">
        <v>150.192443</v>
      </c>
      <c r="Y907" s="49">
        <v>172.26612315</v>
      </c>
    </row>
    <row r="908" spans="1:25" s="115" customFormat="1" ht="25.5" hidden="1" customHeight="1" outlineLevel="1" thickBot="1" x14ac:dyDescent="0.25">
      <c r="A908" s="15" t="s">
        <v>4</v>
      </c>
      <c r="B908" s="46">
        <v>0</v>
      </c>
      <c r="C908" s="47">
        <v>0</v>
      </c>
      <c r="D908" s="47">
        <v>0</v>
      </c>
      <c r="E908" s="47">
        <v>0</v>
      </c>
      <c r="F908" s="47">
        <v>0</v>
      </c>
      <c r="G908" s="47">
        <v>0</v>
      </c>
      <c r="H908" s="47">
        <v>0</v>
      </c>
      <c r="I908" s="47">
        <v>0</v>
      </c>
      <c r="J908" s="47">
        <v>0</v>
      </c>
      <c r="K908" s="47">
        <v>0</v>
      </c>
      <c r="L908" s="47">
        <v>0</v>
      </c>
      <c r="M908" s="47">
        <v>0</v>
      </c>
      <c r="N908" s="47">
        <v>0</v>
      </c>
      <c r="O908" s="47">
        <v>0</v>
      </c>
      <c r="P908" s="47">
        <v>0</v>
      </c>
      <c r="Q908" s="47">
        <v>0</v>
      </c>
      <c r="R908" s="47">
        <v>0</v>
      </c>
      <c r="S908" s="47">
        <v>0</v>
      </c>
      <c r="T908" s="47">
        <v>0</v>
      </c>
      <c r="U908" s="47">
        <v>0</v>
      </c>
      <c r="V908" s="47">
        <v>0</v>
      </c>
      <c r="W908" s="47">
        <v>0</v>
      </c>
      <c r="X908" s="47">
        <v>0</v>
      </c>
      <c r="Y908" s="48">
        <v>0</v>
      </c>
    </row>
    <row r="909" spans="1:25" s="115" customFormat="1" ht="25.5" customHeight="1" collapsed="1" thickBot="1" x14ac:dyDescent="0.25">
      <c r="A909" s="27">
        <v>15</v>
      </c>
      <c r="B909" s="36">
        <v>183.31</v>
      </c>
      <c r="C909" s="36">
        <v>197.42</v>
      </c>
      <c r="D909" s="36">
        <v>194.85</v>
      </c>
      <c r="E909" s="36">
        <v>201.6</v>
      </c>
      <c r="F909" s="36">
        <v>203.29</v>
      </c>
      <c r="G909" s="36">
        <v>202.62</v>
      </c>
      <c r="H909" s="36">
        <v>194.12</v>
      </c>
      <c r="I909" s="36">
        <v>192.26</v>
      </c>
      <c r="J909" s="36">
        <v>167.38</v>
      </c>
      <c r="K909" s="36">
        <v>149.01</v>
      </c>
      <c r="L909" s="36">
        <v>137.11000000000001</v>
      </c>
      <c r="M909" s="36">
        <v>135.85</v>
      </c>
      <c r="N909" s="36">
        <v>137.59</v>
      </c>
      <c r="O909" s="36">
        <v>135.04</v>
      </c>
      <c r="P909" s="36">
        <v>136.94999999999999</v>
      </c>
      <c r="Q909" s="36">
        <v>137.88999999999999</v>
      </c>
      <c r="R909" s="36">
        <v>137.5</v>
      </c>
      <c r="S909" s="36">
        <v>138.71</v>
      </c>
      <c r="T909" s="36">
        <v>141.38</v>
      </c>
      <c r="U909" s="36">
        <v>140.72999999999999</v>
      </c>
      <c r="V909" s="36">
        <v>134.97999999999999</v>
      </c>
      <c r="W909" s="36">
        <v>135.22999999999999</v>
      </c>
      <c r="X909" s="36">
        <v>141</v>
      </c>
      <c r="Y909" s="36">
        <v>161.25</v>
      </c>
    </row>
    <row r="910" spans="1:25" s="115" customFormat="1" ht="38.25" hidden="1" outlineLevel="1" x14ac:dyDescent="0.2">
      <c r="A910" s="110" t="s">
        <v>70</v>
      </c>
      <c r="B910" s="49">
        <v>183.31009968999999</v>
      </c>
      <c r="C910" s="49">
        <v>197.41520453999999</v>
      </c>
      <c r="D910" s="49">
        <v>194.85113256</v>
      </c>
      <c r="E910" s="49">
        <v>201.59864653</v>
      </c>
      <c r="F910" s="49">
        <v>203.28945615000001</v>
      </c>
      <c r="G910" s="49">
        <v>202.61844399</v>
      </c>
      <c r="H910" s="49">
        <v>194.12484709</v>
      </c>
      <c r="I910" s="49">
        <v>192.25699270000001</v>
      </c>
      <c r="J910" s="49">
        <v>167.37921700000001</v>
      </c>
      <c r="K910" s="49">
        <v>149.01291237000001</v>
      </c>
      <c r="L910" s="49">
        <v>137.10853815999999</v>
      </c>
      <c r="M910" s="49">
        <v>135.84809389</v>
      </c>
      <c r="N910" s="49">
        <v>137.59043413000001</v>
      </c>
      <c r="O910" s="49">
        <v>135.04096953000001</v>
      </c>
      <c r="P910" s="49">
        <v>136.95059420000001</v>
      </c>
      <c r="Q910" s="49">
        <v>137.88912966999999</v>
      </c>
      <c r="R910" s="49">
        <v>137.49981951000001</v>
      </c>
      <c r="S910" s="49">
        <v>138.70864277999999</v>
      </c>
      <c r="T910" s="49">
        <v>141.38232474</v>
      </c>
      <c r="U910" s="49">
        <v>140.7321943</v>
      </c>
      <c r="V910" s="49">
        <v>134.97501333</v>
      </c>
      <c r="W910" s="49">
        <v>135.22990494999999</v>
      </c>
      <c r="X910" s="49">
        <v>140.99547190000001</v>
      </c>
      <c r="Y910" s="49">
        <v>161.25225674999999</v>
      </c>
    </row>
    <row r="911" spans="1:25" s="115" customFormat="1" ht="25.5" hidden="1" customHeight="1" outlineLevel="1" thickBot="1" x14ac:dyDescent="0.25">
      <c r="A911" s="15" t="s">
        <v>4</v>
      </c>
      <c r="B911" s="46">
        <v>0</v>
      </c>
      <c r="C911" s="47">
        <v>0</v>
      </c>
      <c r="D911" s="47">
        <v>0</v>
      </c>
      <c r="E911" s="47">
        <v>0</v>
      </c>
      <c r="F911" s="47">
        <v>0</v>
      </c>
      <c r="G911" s="47">
        <v>0</v>
      </c>
      <c r="H911" s="47">
        <v>0</v>
      </c>
      <c r="I911" s="47">
        <v>0</v>
      </c>
      <c r="J911" s="47">
        <v>0</v>
      </c>
      <c r="K911" s="47">
        <v>0</v>
      </c>
      <c r="L911" s="47">
        <v>0</v>
      </c>
      <c r="M911" s="47">
        <v>0</v>
      </c>
      <c r="N911" s="47">
        <v>0</v>
      </c>
      <c r="O911" s="47">
        <v>0</v>
      </c>
      <c r="P911" s="47">
        <v>0</v>
      </c>
      <c r="Q911" s="47">
        <v>0</v>
      </c>
      <c r="R911" s="47">
        <v>0</v>
      </c>
      <c r="S911" s="47">
        <v>0</v>
      </c>
      <c r="T911" s="47">
        <v>0</v>
      </c>
      <c r="U911" s="47">
        <v>0</v>
      </c>
      <c r="V911" s="47">
        <v>0</v>
      </c>
      <c r="W911" s="47">
        <v>0</v>
      </c>
      <c r="X911" s="47">
        <v>0</v>
      </c>
      <c r="Y911" s="48">
        <v>0</v>
      </c>
    </row>
    <row r="912" spans="1:25" s="115" customFormat="1" ht="25.5" customHeight="1" collapsed="1" thickBot="1" x14ac:dyDescent="0.25">
      <c r="A912" s="27">
        <v>16</v>
      </c>
      <c r="B912" s="36">
        <v>171.73</v>
      </c>
      <c r="C912" s="36">
        <v>186.83</v>
      </c>
      <c r="D912" s="36">
        <v>197.76</v>
      </c>
      <c r="E912" s="36">
        <v>203.14</v>
      </c>
      <c r="F912" s="36">
        <v>205.84</v>
      </c>
      <c r="G912" s="36">
        <v>205.15</v>
      </c>
      <c r="H912" s="36">
        <v>194.1</v>
      </c>
      <c r="I912" s="36">
        <v>182.59</v>
      </c>
      <c r="J912" s="36">
        <v>159.68</v>
      </c>
      <c r="K912" s="36">
        <v>145.71</v>
      </c>
      <c r="L912" s="36">
        <v>134.62</v>
      </c>
      <c r="M912" s="36">
        <v>137.69</v>
      </c>
      <c r="N912" s="36">
        <v>145.33000000000001</v>
      </c>
      <c r="O912" s="36">
        <v>150.22999999999999</v>
      </c>
      <c r="P912" s="36">
        <v>141.27000000000001</v>
      </c>
      <c r="Q912" s="36">
        <v>136.72</v>
      </c>
      <c r="R912" s="36">
        <v>136.24</v>
      </c>
      <c r="S912" s="36">
        <v>137.88</v>
      </c>
      <c r="T912" s="36">
        <v>139.93</v>
      </c>
      <c r="U912" s="36">
        <v>141.19999999999999</v>
      </c>
      <c r="V912" s="36">
        <v>137.32</v>
      </c>
      <c r="W912" s="36">
        <v>140.49</v>
      </c>
      <c r="X912" s="36">
        <v>142.38999999999999</v>
      </c>
      <c r="Y912" s="36">
        <v>161.21</v>
      </c>
    </row>
    <row r="913" spans="1:25" s="115" customFormat="1" ht="38.25" hidden="1" outlineLevel="1" x14ac:dyDescent="0.2">
      <c r="A913" s="110" t="s">
        <v>70</v>
      </c>
      <c r="B913" s="49">
        <v>171.73481362000001</v>
      </c>
      <c r="C913" s="49">
        <v>186.82907238999999</v>
      </c>
      <c r="D913" s="49">
        <v>197.75555241000001</v>
      </c>
      <c r="E913" s="49">
        <v>203.14476256</v>
      </c>
      <c r="F913" s="49">
        <v>205.84419733999999</v>
      </c>
      <c r="G913" s="49">
        <v>205.146953</v>
      </c>
      <c r="H913" s="49">
        <v>194.09705412</v>
      </c>
      <c r="I913" s="49">
        <v>182.59370335</v>
      </c>
      <c r="J913" s="49">
        <v>159.68100869</v>
      </c>
      <c r="K913" s="49">
        <v>145.70550933000001</v>
      </c>
      <c r="L913" s="49">
        <v>134.61616481999999</v>
      </c>
      <c r="M913" s="49">
        <v>137.68909507000001</v>
      </c>
      <c r="N913" s="49">
        <v>145.32604814999999</v>
      </c>
      <c r="O913" s="49">
        <v>150.23458901999999</v>
      </c>
      <c r="P913" s="49">
        <v>141.27061172000001</v>
      </c>
      <c r="Q913" s="49">
        <v>136.71942959</v>
      </c>
      <c r="R913" s="49">
        <v>136.24406628</v>
      </c>
      <c r="S913" s="49">
        <v>137.87912969000001</v>
      </c>
      <c r="T913" s="49">
        <v>139.93091666999999</v>
      </c>
      <c r="U913" s="49">
        <v>141.19811336000001</v>
      </c>
      <c r="V913" s="49">
        <v>137.31744476</v>
      </c>
      <c r="W913" s="49">
        <v>140.49498134000001</v>
      </c>
      <c r="X913" s="49">
        <v>142.39026838999999</v>
      </c>
      <c r="Y913" s="49">
        <v>161.20570050000001</v>
      </c>
    </row>
    <row r="914" spans="1:25" s="115" customFormat="1" ht="25.5" hidden="1" customHeight="1" outlineLevel="1" thickBot="1" x14ac:dyDescent="0.25">
      <c r="A914" s="15" t="s">
        <v>4</v>
      </c>
      <c r="B914" s="46">
        <v>0</v>
      </c>
      <c r="C914" s="47">
        <v>0</v>
      </c>
      <c r="D914" s="47">
        <v>0</v>
      </c>
      <c r="E914" s="47">
        <v>0</v>
      </c>
      <c r="F914" s="47">
        <v>0</v>
      </c>
      <c r="G914" s="47">
        <v>0</v>
      </c>
      <c r="H914" s="47">
        <v>0</v>
      </c>
      <c r="I914" s="47">
        <v>0</v>
      </c>
      <c r="J914" s="47">
        <v>0</v>
      </c>
      <c r="K914" s="47">
        <v>0</v>
      </c>
      <c r="L914" s="47">
        <v>0</v>
      </c>
      <c r="M914" s="47">
        <v>0</v>
      </c>
      <c r="N914" s="47">
        <v>0</v>
      </c>
      <c r="O914" s="47">
        <v>0</v>
      </c>
      <c r="P914" s="47">
        <v>0</v>
      </c>
      <c r="Q914" s="47">
        <v>0</v>
      </c>
      <c r="R914" s="47">
        <v>0</v>
      </c>
      <c r="S914" s="47">
        <v>0</v>
      </c>
      <c r="T914" s="47">
        <v>0</v>
      </c>
      <c r="U914" s="47">
        <v>0</v>
      </c>
      <c r="V914" s="47">
        <v>0</v>
      </c>
      <c r="W914" s="47">
        <v>0</v>
      </c>
      <c r="X914" s="47">
        <v>0</v>
      </c>
      <c r="Y914" s="48">
        <v>0</v>
      </c>
    </row>
    <row r="915" spans="1:25" s="115" customFormat="1" ht="25.5" customHeight="1" collapsed="1" thickBot="1" x14ac:dyDescent="0.25">
      <c r="A915" s="27">
        <v>17</v>
      </c>
      <c r="B915" s="36">
        <v>168.69</v>
      </c>
      <c r="C915" s="36">
        <v>187.07</v>
      </c>
      <c r="D915" s="36">
        <v>198.55</v>
      </c>
      <c r="E915" s="36">
        <v>203.66</v>
      </c>
      <c r="F915" s="36">
        <v>208.28</v>
      </c>
      <c r="G915" s="36">
        <v>207.07</v>
      </c>
      <c r="H915" s="36">
        <v>192.14</v>
      </c>
      <c r="I915" s="36">
        <v>179.57</v>
      </c>
      <c r="J915" s="36">
        <v>155.55000000000001</v>
      </c>
      <c r="K915" s="36">
        <v>142</v>
      </c>
      <c r="L915" s="36">
        <v>133.26</v>
      </c>
      <c r="M915" s="36">
        <v>130.55000000000001</v>
      </c>
      <c r="N915" s="36">
        <v>133.62</v>
      </c>
      <c r="O915" s="36">
        <v>132.22</v>
      </c>
      <c r="P915" s="36">
        <v>133.26</v>
      </c>
      <c r="Q915" s="36">
        <v>134.1</v>
      </c>
      <c r="R915" s="36">
        <v>137.61000000000001</v>
      </c>
      <c r="S915" s="36">
        <v>142.5</v>
      </c>
      <c r="T915" s="36">
        <v>154.34</v>
      </c>
      <c r="U915" s="36">
        <v>155.97</v>
      </c>
      <c r="V915" s="36">
        <v>149.36000000000001</v>
      </c>
      <c r="W915" s="36">
        <v>146.52000000000001</v>
      </c>
      <c r="X915" s="36">
        <v>144.72</v>
      </c>
      <c r="Y915" s="36">
        <v>160.16999999999999</v>
      </c>
    </row>
    <row r="916" spans="1:25" s="115" customFormat="1" ht="38.25" hidden="1" outlineLevel="1" x14ac:dyDescent="0.2">
      <c r="A916" s="110" t="s">
        <v>70</v>
      </c>
      <c r="B916" s="49">
        <v>168.69163417999999</v>
      </c>
      <c r="C916" s="49">
        <v>187.07291638999999</v>
      </c>
      <c r="D916" s="49">
        <v>198.55036672</v>
      </c>
      <c r="E916" s="49">
        <v>203.66244645</v>
      </c>
      <c r="F916" s="49">
        <v>208.28104845999999</v>
      </c>
      <c r="G916" s="49">
        <v>207.07359498</v>
      </c>
      <c r="H916" s="49">
        <v>192.13533498000001</v>
      </c>
      <c r="I916" s="49">
        <v>179.57104867000001</v>
      </c>
      <c r="J916" s="49">
        <v>155.55148561999999</v>
      </c>
      <c r="K916" s="49">
        <v>141.99861243000001</v>
      </c>
      <c r="L916" s="49">
        <v>133.26496398</v>
      </c>
      <c r="M916" s="49">
        <v>130.54927666</v>
      </c>
      <c r="N916" s="49">
        <v>133.61525818000001</v>
      </c>
      <c r="O916" s="49">
        <v>132.21717952</v>
      </c>
      <c r="P916" s="49">
        <v>133.26498405000001</v>
      </c>
      <c r="Q916" s="49">
        <v>134.09876863</v>
      </c>
      <c r="R916" s="49">
        <v>137.60693677</v>
      </c>
      <c r="S916" s="49">
        <v>142.50371147000001</v>
      </c>
      <c r="T916" s="49">
        <v>154.34241546000001</v>
      </c>
      <c r="U916" s="49">
        <v>155.97353127</v>
      </c>
      <c r="V916" s="49">
        <v>149.36446174</v>
      </c>
      <c r="W916" s="49">
        <v>146.52338531999999</v>
      </c>
      <c r="X916" s="49">
        <v>144.72180413999999</v>
      </c>
      <c r="Y916" s="49">
        <v>160.17021278999999</v>
      </c>
    </row>
    <row r="917" spans="1:25" s="115" customFormat="1" ht="25.5" hidden="1" customHeight="1" outlineLevel="1" thickBot="1" x14ac:dyDescent="0.25">
      <c r="A917" s="15" t="s">
        <v>4</v>
      </c>
      <c r="B917" s="46">
        <v>0</v>
      </c>
      <c r="C917" s="47">
        <v>0</v>
      </c>
      <c r="D917" s="47">
        <v>0</v>
      </c>
      <c r="E917" s="47">
        <v>0</v>
      </c>
      <c r="F917" s="47">
        <v>0</v>
      </c>
      <c r="G917" s="47">
        <v>0</v>
      </c>
      <c r="H917" s="47">
        <v>0</v>
      </c>
      <c r="I917" s="47">
        <v>0</v>
      </c>
      <c r="J917" s="47">
        <v>0</v>
      </c>
      <c r="K917" s="47">
        <v>0</v>
      </c>
      <c r="L917" s="47">
        <v>0</v>
      </c>
      <c r="M917" s="47">
        <v>0</v>
      </c>
      <c r="N917" s="47">
        <v>0</v>
      </c>
      <c r="O917" s="47">
        <v>0</v>
      </c>
      <c r="P917" s="47">
        <v>0</v>
      </c>
      <c r="Q917" s="47">
        <v>0</v>
      </c>
      <c r="R917" s="47">
        <v>0</v>
      </c>
      <c r="S917" s="47">
        <v>0</v>
      </c>
      <c r="T917" s="47">
        <v>0</v>
      </c>
      <c r="U917" s="47">
        <v>0</v>
      </c>
      <c r="V917" s="47">
        <v>0</v>
      </c>
      <c r="W917" s="47">
        <v>0</v>
      </c>
      <c r="X917" s="47">
        <v>0</v>
      </c>
      <c r="Y917" s="48">
        <v>0</v>
      </c>
    </row>
    <row r="918" spans="1:25" s="115" customFormat="1" ht="25.5" customHeight="1" collapsed="1" thickBot="1" x14ac:dyDescent="0.25">
      <c r="A918" s="27">
        <v>18</v>
      </c>
      <c r="B918" s="36">
        <v>158.33000000000001</v>
      </c>
      <c r="C918" s="36">
        <v>170.59</v>
      </c>
      <c r="D918" s="36">
        <v>179.59</v>
      </c>
      <c r="E918" s="36">
        <v>183.6</v>
      </c>
      <c r="F918" s="36">
        <v>187.94</v>
      </c>
      <c r="G918" s="36">
        <v>187.11</v>
      </c>
      <c r="H918" s="36">
        <v>179.58</v>
      </c>
      <c r="I918" s="36">
        <v>165.94</v>
      </c>
      <c r="J918" s="36">
        <v>143.16</v>
      </c>
      <c r="K918" s="36">
        <v>129.88</v>
      </c>
      <c r="L918" s="36">
        <v>122.27</v>
      </c>
      <c r="M918" s="36">
        <v>125.56</v>
      </c>
      <c r="N918" s="36">
        <v>122.19</v>
      </c>
      <c r="O918" s="36">
        <v>123.42</v>
      </c>
      <c r="P918" s="36">
        <v>120.32</v>
      </c>
      <c r="Q918" s="36">
        <v>118.98</v>
      </c>
      <c r="R918" s="36">
        <v>119.18</v>
      </c>
      <c r="S918" s="36">
        <v>120.75</v>
      </c>
      <c r="T918" s="36">
        <v>121.63</v>
      </c>
      <c r="U918" s="36">
        <v>121.1</v>
      </c>
      <c r="V918" s="36">
        <v>124.46</v>
      </c>
      <c r="W918" s="36">
        <v>130.44999999999999</v>
      </c>
      <c r="X918" s="36">
        <v>125.85</v>
      </c>
      <c r="Y918" s="36">
        <v>141.80000000000001</v>
      </c>
    </row>
    <row r="919" spans="1:25" s="115" customFormat="1" ht="38.25" hidden="1" outlineLevel="1" x14ac:dyDescent="0.2">
      <c r="A919" s="110" t="s">
        <v>70</v>
      </c>
      <c r="B919" s="49">
        <v>158.32664120999999</v>
      </c>
      <c r="C919" s="49">
        <v>170.58633567000001</v>
      </c>
      <c r="D919" s="49">
        <v>179.58582479</v>
      </c>
      <c r="E919" s="49">
        <v>183.59717558</v>
      </c>
      <c r="F919" s="49">
        <v>187.93615498</v>
      </c>
      <c r="G919" s="49">
        <v>187.11325220000001</v>
      </c>
      <c r="H919" s="49">
        <v>179.58381384</v>
      </c>
      <c r="I919" s="49">
        <v>165.93911083</v>
      </c>
      <c r="J919" s="49">
        <v>143.15596296999999</v>
      </c>
      <c r="K919" s="49">
        <v>129.87694367</v>
      </c>
      <c r="L919" s="49">
        <v>122.26989752999999</v>
      </c>
      <c r="M919" s="49">
        <v>125.56344172999999</v>
      </c>
      <c r="N919" s="49">
        <v>122.19050405999999</v>
      </c>
      <c r="O919" s="49">
        <v>123.41608689</v>
      </c>
      <c r="P919" s="49">
        <v>120.31998885</v>
      </c>
      <c r="Q919" s="49">
        <v>118.98171341</v>
      </c>
      <c r="R919" s="49">
        <v>119.18132265</v>
      </c>
      <c r="S919" s="49">
        <v>120.74825469</v>
      </c>
      <c r="T919" s="49">
        <v>121.63062059000001</v>
      </c>
      <c r="U919" s="49">
        <v>121.09862414</v>
      </c>
      <c r="V919" s="49">
        <v>124.46311264000001</v>
      </c>
      <c r="W919" s="49">
        <v>130.44924748</v>
      </c>
      <c r="X919" s="49">
        <v>125.84749614</v>
      </c>
      <c r="Y919" s="49">
        <v>141.79621574000001</v>
      </c>
    </row>
    <row r="920" spans="1:25" s="115" customFormat="1" ht="25.5" hidden="1" customHeight="1" outlineLevel="1" thickBot="1" x14ac:dyDescent="0.25">
      <c r="A920" s="15" t="s">
        <v>4</v>
      </c>
      <c r="B920" s="46">
        <v>0</v>
      </c>
      <c r="C920" s="47">
        <v>0</v>
      </c>
      <c r="D920" s="47">
        <v>0</v>
      </c>
      <c r="E920" s="47">
        <v>0</v>
      </c>
      <c r="F920" s="47">
        <v>0</v>
      </c>
      <c r="G920" s="47">
        <v>0</v>
      </c>
      <c r="H920" s="47">
        <v>0</v>
      </c>
      <c r="I920" s="47">
        <v>0</v>
      </c>
      <c r="J920" s="47">
        <v>0</v>
      </c>
      <c r="K920" s="47">
        <v>0</v>
      </c>
      <c r="L920" s="47">
        <v>0</v>
      </c>
      <c r="M920" s="47">
        <v>0</v>
      </c>
      <c r="N920" s="47">
        <v>0</v>
      </c>
      <c r="O920" s="47">
        <v>0</v>
      </c>
      <c r="P920" s="47">
        <v>0</v>
      </c>
      <c r="Q920" s="47">
        <v>0</v>
      </c>
      <c r="R920" s="47">
        <v>0</v>
      </c>
      <c r="S920" s="47">
        <v>0</v>
      </c>
      <c r="T920" s="47">
        <v>0</v>
      </c>
      <c r="U920" s="47">
        <v>0</v>
      </c>
      <c r="V920" s="47">
        <v>0</v>
      </c>
      <c r="W920" s="47">
        <v>0</v>
      </c>
      <c r="X920" s="47">
        <v>0</v>
      </c>
      <c r="Y920" s="48">
        <v>0</v>
      </c>
    </row>
    <row r="921" spans="1:25" s="115" customFormat="1" ht="15" collapsed="1" thickBot="1" x14ac:dyDescent="0.25">
      <c r="A921" s="27">
        <v>19</v>
      </c>
      <c r="B921" s="36">
        <v>161.30000000000001</v>
      </c>
      <c r="C921" s="36">
        <v>177.1</v>
      </c>
      <c r="D921" s="36">
        <v>186.79</v>
      </c>
      <c r="E921" s="36">
        <v>186.65</v>
      </c>
      <c r="F921" s="36">
        <v>189.35</v>
      </c>
      <c r="G921" s="36">
        <v>185.49</v>
      </c>
      <c r="H921" s="36">
        <v>176.77</v>
      </c>
      <c r="I921" s="36">
        <v>159.05000000000001</v>
      </c>
      <c r="J921" s="36">
        <v>140.63999999999999</v>
      </c>
      <c r="K921" s="36">
        <v>125.49</v>
      </c>
      <c r="L921" s="36">
        <v>121.26</v>
      </c>
      <c r="M921" s="36">
        <v>122.11</v>
      </c>
      <c r="N921" s="36">
        <v>128.74</v>
      </c>
      <c r="O921" s="36">
        <v>132.87</v>
      </c>
      <c r="P921" s="36">
        <v>132.38999999999999</v>
      </c>
      <c r="Q921" s="36">
        <v>133.99</v>
      </c>
      <c r="R921" s="36">
        <v>132.94</v>
      </c>
      <c r="S921" s="36">
        <v>131.94999999999999</v>
      </c>
      <c r="T921" s="36">
        <v>130.33000000000001</v>
      </c>
      <c r="U921" s="36">
        <v>131.94999999999999</v>
      </c>
      <c r="V921" s="36">
        <v>132.30000000000001</v>
      </c>
      <c r="W921" s="36">
        <v>131.44</v>
      </c>
      <c r="X921" s="36">
        <v>122.42</v>
      </c>
      <c r="Y921" s="36">
        <v>131.1</v>
      </c>
    </row>
    <row r="922" spans="1:25" s="115" customFormat="1" ht="25.5" hidden="1" customHeight="1" outlineLevel="1" x14ac:dyDescent="0.2">
      <c r="A922" s="110" t="s">
        <v>70</v>
      </c>
      <c r="B922" s="49">
        <v>161.29748900000001</v>
      </c>
      <c r="C922" s="49">
        <v>177.09906265999999</v>
      </c>
      <c r="D922" s="49">
        <v>186.78591415</v>
      </c>
      <c r="E922" s="49">
        <v>186.64902444000001</v>
      </c>
      <c r="F922" s="49">
        <v>189.34971017999999</v>
      </c>
      <c r="G922" s="49">
        <v>185.49100038</v>
      </c>
      <c r="H922" s="49">
        <v>176.76804866000001</v>
      </c>
      <c r="I922" s="49">
        <v>159.04906683999999</v>
      </c>
      <c r="J922" s="49">
        <v>140.63995835</v>
      </c>
      <c r="K922" s="49">
        <v>125.49347185000001</v>
      </c>
      <c r="L922" s="49">
        <v>121.26286159999999</v>
      </c>
      <c r="M922" s="49">
        <v>122.10809546</v>
      </c>
      <c r="N922" s="49">
        <v>128.73835457999999</v>
      </c>
      <c r="O922" s="49">
        <v>132.86607508</v>
      </c>
      <c r="P922" s="49">
        <v>132.39055278999999</v>
      </c>
      <c r="Q922" s="49">
        <v>133.98549553999999</v>
      </c>
      <c r="R922" s="49">
        <v>132.94168687999999</v>
      </c>
      <c r="S922" s="49">
        <v>131.94589891000001</v>
      </c>
      <c r="T922" s="49">
        <v>130.32693222</v>
      </c>
      <c r="U922" s="49">
        <v>131.94509435000001</v>
      </c>
      <c r="V922" s="49">
        <v>132.29983387999999</v>
      </c>
      <c r="W922" s="49">
        <v>131.43617313999999</v>
      </c>
      <c r="X922" s="49">
        <v>122.41999717</v>
      </c>
      <c r="Y922" s="49">
        <v>131.10304826999999</v>
      </c>
    </row>
    <row r="923" spans="1:25" s="115" customFormat="1" ht="25.5" hidden="1" customHeight="1" outlineLevel="1" thickBot="1" x14ac:dyDescent="0.25">
      <c r="A923" s="15" t="s">
        <v>4</v>
      </c>
      <c r="B923" s="46">
        <v>0</v>
      </c>
      <c r="C923" s="47">
        <v>0</v>
      </c>
      <c r="D923" s="47">
        <v>0</v>
      </c>
      <c r="E923" s="47">
        <v>0</v>
      </c>
      <c r="F923" s="47">
        <v>0</v>
      </c>
      <c r="G923" s="47">
        <v>0</v>
      </c>
      <c r="H923" s="47">
        <v>0</v>
      </c>
      <c r="I923" s="47">
        <v>0</v>
      </c>
      <c r="J923" s="47">
        <v>0</v>
      </c>
      <c r="K923" s="47">
        <v>0</v>
      </c>
      <c r="L923" s="47">
        <v>0</v>
      </c>
      <c r="M923" s="47">
        <v>0</v>
      </c>
      <c r="N923" s="47">
        <v>0</v>
      </c>
      <c r="O923" s="47">
        <v>0</v>
      </c>
      <c r="P923" s="47">
        <v>0</v>
      </c>
      <c r="Q923" s="47">
        <v>0</v>
      </c>
      <c r="R923" s="47">
        <v>0</v>
      </c>
      <c r="S923" s="47">
        <v>0</v>
      </c>
      <c r="T923" s="47">
        <v>0</v>
      </c>
      <c r="U923" s="47">
        <v>0</v>
      </c>
      <c r="V923" s="47">
        <v>0</v>
      </c>
      <c r="W923" s="47">
        <v>0</v>
      </c>
      <c r="X923" s="47">
        <v>0</v>
      </c>
      <c r="Y923" s="48">
        <v>0</v>
      </c>
    </row>
    <row r="924" spans="1:25" s="115" customFormat="1" ht="15" collapsed="1" thickBot="1" x14ac:dyDescent="0.25">
      <c r="A924" s="27">
        <v>20</v>
      </c>
      <c r="B924" s="36">
        <v>139.04</v>
      </c>
      <c r="C924" s="36">
        <v>142.65</v>
      </c>
      <c r="D924" s="36">
        <v>152.9</v>
      </c>
      <c r="E924" s="36">
        <v>157.94999999999999</v>
      </c>
      <c r="F924" s="36">
        <v>159.56</v>
      </c>
      <c r="G924" s="36">
        <v>158.38999999999999</v>
      </c>
      <c r="H924" s="36">
        <v>159.51</v>
      </c>
      <c r="I924" s="36">
        <v>156.57</v>
      </c>
      <c r="J924" s="36">
        <v>143.41</v>
      </c>
      <c r="K924" s="36">
        <v>131.82</v>
      </c>
      <c r="L924" s="36">
        <v>126.88</v>
      </c>
      <c r="M924" s="36">
        <v>153.76</v>
      </c>
      <c r="N924" s="36">
        <v>152.72999999999999</v>
      </c>
      <c r="O924" s="36">
        <v>152.13999999999999</v>
      </c>
      <c r="P924" s="36">
        <v>145.51</v>
      </c>
      <c r="Q924" s="36">
        <v>143.56</v>
      </c>
      <c r="R924" s="36">
        <v>137.65</v>
      </c>
      <c r="S924" s="36">
        <v>132.4</v>
      </c>
      <c r="T924" s="36">
        <v>132.49</v>
      </c>
      <c r="U924" s="36">
        <v>132.30000000000001</v>
      </c>
      <c r="V924" s="36">
        <v>131.30000000000001</v>
      </c>
      <c r="W924" s="36">
        <v>135.05000000000001</v>
      </c>
      <c r="X924" s="36">
        <v>132.69</v>
      </c>
      <c r="Y924" s="36">
        <v>142.62</v>
      </c>
    </row>
    <row r="925" spans="1:25" s="115" customFormat="1" ht="38.25" hidden="1" outlineLevel="1" x14ac:dyDescent="0.2">
      <c r="A925" s="110" t="s">
        <v>70</v>
      </c>
      <c r="B925" s="49">
        <v>139.03874714</v>
      </c>
      <c r="C925" s="49">
        <v>142.64888879</v>
      </c>
      <c r="D925" s="49">
        <v>152.90044003</v>
      </c>
      <c r="E925" s="49">
        <v>157.94729953000001</v>
      </c>
      <c r="F925" s="49">
        <v>159.55793919000001</v>
      </c>
      <c r="G925" s="49">
        <v>158.39220983000001</v>
      </c>
      <c r="H925" s="49">
        <v>159.50514731000001</v>
      </c>
      <c r="I925" s="49">
        <v>156.57050093999999</v>
      </c>
      <c r="J925" s="49">
        <v>143.40705998000001</v>
      </c>
      <c r="K925" s="49">
        <v>131.81837060999999</v>
      </c>
      <c r="L925" s="49">
        <v>126.88040922</v>
      </c>
      <c r="M925" s="49">
        <v>153.75569307999999</v>
      </c>
      <c r="N925" s="49">
        <v>152.72767658999999</v>
      </c>
      <c r="O925" s="49">
        <v>152.13561607</v>
      </c>
      <c r="P925" s="49">
        <v>145.51060224</v>
      </c>
      <c r="Q925" s="49">
        <v>143.55521862000001</v>
      </c>
      <c r="R925" s="49">
        <v>137.64925127000001</v>
      </c>
      <c r="S925" s="49">
        <v>132.39649903</v>
      </c>
      <c r="T925" s="49">
        <v>132.48791509</v>
      </c>
      <c r="U925" s="49">
        <v>132.2952243</v>
      </c>
      <c r="V925" s="49">
        <v>131.30388146999999</v>
      </c>
      <c r="W925" s="49">
        <v>135.05125692999999</v>
      </c>
      <c r="X925" s="49">
        <v>132.69337001</v>
      </c>
      <c r="Y925" s="49">
        <v>142.61963569</v>
      </c>
    </row>
    <row r="926" spans="1:25" s="115" customFormat="1" ht="25.5" hidden="1" customHeight="1" outlineLevel="1" thickBot="1" x14ac:dyDescent="0.25">
      <c r="A926" s="15" t="s">
        <v>4</v>
      </c>
      <c r="B926" s="46">
        <v>0</v>
      </c>
      <c r="C926" s="47">
        <v>0</v>
      </c>
      <c r="D926" s="47">
        <v>0</v>
      </c>
      <c r="E926" s="47">
        <v>0</v>
      </c>
      <c r="F926" s="47">
        <v>0</v>
      </c>
      <c r="G926" s="47">
        <v>0</v>
      </c>
      <c r="H926" s="47">
        <v>0</v>
      </c>
      <c r="I926" s="47">
        <v>0</v>
      </c>
      <c r="J926" s="47">
        <v>0</v>
      </c>
      <c r="K926" s="47">
        <v>0</v>
      </c>
      <c r="L926" s="47">
        <v>0</v>
      </c>
      <c r="M926" s="47">
        <v>0</v>
      </c>
      <c r="N926" s="47">
        <v>0</v>
      </c>
      <c r="O926" s="47">
        <v>0</v>
      </c>
      <c r="P926" s="47">
        <v>0</v>
      </c>
      <c r="Q926" s="47">
        <v>0</v>
      </c>
      <c r="R926" s="47">
        <v>0</v>
      </c>
      <c r="S926" s="47">
        <v>0</v>
      </c>
      <c r="T926" s="47">
        <v>0</v>
      </c>
      <c r="U926" s="47">
        <v>0</v>
      </c>
      <c r="V926" s="47">
        <v>0</v>
      </c>
      <c r="W926" s="47">
        <v>0</v>
      </c>
      <c r="X926" s="47">
        <v>0</v>
      </c>
      <c r="Y926" s="48">
        <v>0</v>
      </c>
    </row>
    <row r="927" spans="1:25" s="115" customFormat="1" ht="15" collapsed="1" thickBot="1" x14ac:dyDescent="0.25">
      <c r="A927" s="27">
        <v>21</v>
      </c>
      <c r="B927" s="36">
        <v>164.84</v>
      </c>
      <c r="C927" s="36">
        <v>179.49</v>
      </c>
      <c r="D927" s="36">
        <v>192.42</v>
      </c>
      <c r="E927" s="36">
        <v>197.94</v>
      </c>
      <c r="F927" s="36">
        <v>200.06</v>
      </c>
      <c r="G927" s="36">
        <v>198.89</v>
      </c>
      <c r="H927" s="36">
        <v>194.25</v>
      </c>
      <c r="I927" s="36">
        <v>184.87</v>
      </c>
      <c r="J927" s="36">
        <v>162.5</v>
      </c>
      <c r="K927" s="36">
        <v>141.12</v>
      </c>
      <c r="L927" s="36">
        <v>140.21</v>
      </c>
      <c r="M927" s="36">
        <v>153.55000000000001</v>
      </c>
      <c r="N927" s="36">
        <v>154.6</v>
      </c>
      <c r="O927" s="36">
        <v>156.36000000000001</v>
      </c>
      <c r="P927" s="36">
        <v>151.84</v>
      </c>
      <c r="Q927" s="36">
        <v>151.41999999999999</v>
      </c>
      <c r="R927" s="36">
        <v>148.65</v>
      </c>
      <c r="S927" s="36">
        <v>147.86000000000001</v>
      </c>
      <c r="T927" s="36">
        <v>148.28</v>
      </c>
      <c r="U927" s="36">
        <v>150</v>
      </c>
      <c r="V927" s="36">
        <v>136.34</v>
      </c>
      <c r="W927" s="36">
        <v>161.35</v>
      </c>
      <c r="X927" s="36">
        <v>151.12</v>
      </c>
      <c r="Y927" s="36">
        <v>141.22</v>
      </c>
    </row>
    <row r="928" spans="1:25" s="115" customFormat="1" ht="38.25" hidden="1" outlineLevel="1" x14ac:dyDescent="0.2">
      <c r="A928" s="110" t="s">
        <v>70</v>
      </c>
      <c r="B928" s="49">
        <v>164.83944013999999</v>
      </c>
      <c r="C928" s="49">
        <v>179.48648381999999</v>
      </c>
      <c r="D928" s="49">
        <v>192.41737552999999</v>
      </c>
      <c r="E928" s="49">
        <v>197.94471511</v>
      </c>
      <c r="F928" s="49">
        <v>200.05821401</v>
      </c>
      <c r="G928" s="49">
        <v>198.88503427000001</v>
      </c>
      <c r="H928" s="49">
        <v>194.25109151000001</v>
      </c>
      <c r="I928" s="49">
        <v>184.86563975999999</v>
      </c>
      <c r="J928" s="49">
        <v>162.49546907999999</v>
      </c>
      <c r="K928" s="49">
        <v>141.11658825000001</v>
      </c>
      <c r="L928" s="49">
        <v>140.21069693999999</v>
      </c>
      <c r="M928" s="49">
        <v>153.54544365999999</v>
      </c>
      <c r="N928" s="49">
        <v>154.60190771000001</v>
      </c>
      <c r="O928" s="49">
        <v>156.35685806999999</v>
      </c>
      <c r="P928" s="49">
        <v>151.83504121999999</v>
      </c>
      <c r="Q928" s="49">
        <v>151.41725822999999</v>
      </c>
      <c r="R928" s="49">
        <v>148.64978486999999</v>
      </c>
      <c r="S928" s="49">
        <v>147.8567602</v>
      </c>
      <c r="T928" s="49">
        <v>148.28165788000001</v>
      </c>
      <c r="U928" s="49">
        <v>149.99830567999999</v>
      </c>
      <c r="V928" s="49">
        <v>136.33811138999999</v>
      </c>
      <c r="W928" s="49">
        <v>161.34764612000001</v>
      </c>
      <c r="X928" s="49">
        <v>151.12413844</v>
      </c>
      <c r="Y928" s="49">
        <v>141.2227723</v>
      </c>
    </row>
    <row r="929" spans="1:25" s="115" customFormat="1" ht="25.5" hidden="1" customHeight="1" outlineLevel="1" thickBot="1" x14ac:dyDescent="0.25">
      <c r="A929" s="15" t="s">
        <v>4</v>
      </c>
      <c r="B929" s="46">
        <v>0</v>
      </c>
      <c r="C929" s="47">
        <v>0</v>
      </c>
      <c r="D929" s="47">
        <v>0</v>
      </c>
      <c r="E929" s="47">
        <v>0</v>
      </c>
      <c r="F929" s="47">
        <v>0</v>
      </c>
      <c r="G929" s="47">
        <v>0</v>
      </c>
      <c r="H929" s="47">
        <v>0</v>
      </c>
      <c r="I929" s="47">
        <v>0</v>
      </c>
      <c r="J929" s="47">
        <v>0</v>
      </c>
      <c r="K929" s="47">
        <v>0</v>
      </c>
      <c r="L929" s="47">
        <v>0</v>
      </c>
      <c r="M929" s="47">
        <v>0</v>
      </c>
      <c r="N929" s="47">
        <v>0</v>
      </c>
      <c r="O929" s="47">
        <v>0</v>
      </c>
      <c r="P929" s="47">
        <v>0</v>
      </c>
      <c r="Q929" s="47">
        <v>0</v>
      </c>
      <c r="R929" s="47">
        <v>0</v>
      </c>
      <c r="S929" s="47">
        <v>0</v>
      </c>
      <c r="T929" s="47">
        <v>0</v>
      </c>
      <c r="U929" s="47">
        <v>0</v>
      </c>
      <c r="V929" s="47">
        <v>0</v>
      </c>
      <c r="W929" s="47">
        <v>0</v>
      </c>
      <c r="X929" s="47">
        <v>0</v>
      </c>
      <c r="Y929" s="48">
        <v>0</v>
      </c>
    </row>
    <row r="930" spans="1:25" s="115" customFormat="1" ht="15" collapsed="1" thickBot="1" x14ac:dyDescent="0.25">
      <c r="A930" s="27">
        <v>22</v>
      </c>
      <c r="B930" s="36">
        <v>144.76</v>
      </c>
      <c r="C930" s="36">
        <v>162.26</v>
      </c>
      <c r="D930" s="36">
        <v>171.65</v>
      </c>
      <c r="E930" s="36">
        <v>171.27</v>
      </c>
      <c r="F930" s="36">
        <v>175.77</v>
      </c>
      <c r="G930" s="36">
        <v>178.9</v>
      </c>
      <c r="H930" s="36">
        <v>165.66</v>
      </c>
      <c r="I930" s="36">
        <v>156.22</v>
      </c>
      <c r="J930" s="36">
        <v>133.94</v>
      </c>
      <c r="K930" s="36">
        <v>123.16</v>
      </c>
      <c r="L930" s="36">
        <v>128.41</v>
      </c>
      <c r="M930" s="36">
        <v>139.06</v>
      </c>
      <c r="N930" s="36">
        <v>137.01</v>
      </c>
      <c r="O930" s="36">
        <v>139.85</v>
      </c>
      <c r="P930" s="36">
        <v>138.06</v>
      </c>
      <c r="Q930" s="36">
        <v>136.41999999999999</v>
      </c>
      <c r="R930" s="36">
        <v>135.56</v>
      </c>
      <c r="S930" s="36">
        <v>134.1</v>
      </c>
      <c r="T930" s="36">
        <v>112.19</v>
      </c>
      <c r="U930" s="36">
        <v>112.42</v>
      </c>
      <c r="V930" s="36">
        <v>117.33</v>
      </c>
      <c r="W930" s="36">
        <v>117.52</v>
      </c>
      <c r="X930" s="36">
        <v>116.42</v>
      </c>
      <c r="Y930" s="36">
        <v>131.87</v>
      </c>
    </row>
    <row r="931" spans="1:25" s="115" customFormat="1" ht="38.25" hidden="1" outlineLevel="1" x14ac:dyDescent="0.2">
      <c r="A931" s="110" t="s">
        <v>70</v>
      </c>
      <c r="B931" s="49">
        <v>144.75578565000001</v>
      </c>
      <c r="C931" s="49">
        <v>162.26003180000001</v>
      </c>
      <c r="D931" s="49">
        <v>171.64556392</v>
      </c>
      <c r="E931" s="49">
        <v>171.27492090999999</v>
      </c>
      <c r="F931" s="49">
        <v>175.77141666</v>
      </c>
      <c r="G931" s="49">
        <v>178.90179226999999</v>
      </c>
      <c r="H931" s="49">
        <v>165.65503527999999</v>
      </c>
      <c r="I931" s="49">
        <v>156.21580983000001</v>
      </c>
      <c r="J931" s="49">
        <v>133.94168443000001</v>
      </c>
      <c r="K931" s="49">
        <v>123.16186212</v>
      </c>
      <c r="L931" s="49">
        <v>128.41045962999999</v>
      </c>
      <c r="M931" s="49">
        <v>139.06465077999999</v>
      </c>
      <c r="N931" s="49">
        <v>137.00780688</v>
      </c>
      <c r="O931" s="49">
        <v>139.8498366</v>
      </c>
      <c r="P931" s="49">
        <v>138.06335149</v>
      </c>
      <c r="Q931" s="49">
        <v>136.42115380000001</v>
      </c>
      <c r="R931" s="49">
        <v>135.55819192999999</v>
      </c>
      <c r="S931" s="49">
        <v>134.09817588000001</v>
      </c>
      <c r="T931" s="49">
        <v>112.18966675</v>
      </c>
      <c r="U931" s="49">
        <v>112.41562577000001</v>
      </c>
      <c r="V931" s="49">
        <v>117.33201662</v>
      </c>
      <c r="W931" s="49">
        <v>117.52387318</v>
      </c>
      <c r="X931" s="49">
        <v>116.41856328</v>
      </c>
      <c r="Y931" s="49">
        <v>131.87183059</v>
      </c>
    </row>
    <row r="932" spans="1:25" s="115" customFormat="1" ht="25.5" hidden="1" customHeight="1" outlineLevel="1" thickBot="1" x14ac:dyDescent="0.25">
      <c r="A932" s="15" t="s">
        <v>4</v>
      </c>
      <c r="B932" s="46">
        <v>0</v>
      </c>
      <c r="C932" s="47">
        <v>0</v>
      </c>
      <c r="D932" s="47">
        <v>0</v>
      </c>
      <c r="E932" s="47">
        <v>0</v>
      </c>
      <c r="F932" s="47">
        <v>0</v>
      </c>
      <c r="G932" s="47">
        <v>0</v>
      </c>
      <c r="H932" s="47">
        <v>0</v>
      </c>
      <c r="I932" s="47">
        <v>0</v>
      </c>
      <c r="J932" s="47">
        <v>0</v>
      </c>
      <c r="K932" s="47">
        <v>0</v>
      </c>
      <c r="L932" s="47">
        <v>0</v>
      </c>
      <c r="M932" s="47">
        <v>0</v>
      </c>
      <c r="N932" s="47">
        <v>0</v>
      </c>
      <c r="O932" s="47">
        <v>0</v>
      </c>
      <c r="P932" s="47">
        <v>0</v>
      </c>
      <c r="Q932" s="47">
        <v>0</v>
      </c>
      <c r="R932" s="47">
        <v>0</v>
      </c>
      <c r="S932" s="47">
        <v>0</v>
      </c>
      <c r="T932" s="47">
        <v>0</v>
      </c>
      <c r="U932" s="47">
        <v>0</v>
      </c>
      <c r="V932" s="47">
        <v>0</v>
      </c>
      <c r="W932" s="47">
        <v>0</v>
      </c>
      <c r="X932" s="47">
        <v>0</v>
      </c>
      <c r="Y932" s="48">
        <v>0</v>
      </c>
    </row>
    <row r="933" spans="1:25" s="115" customFormat="1" ht="15" collapsed="1" thickBot="1" x14ac:dyDescent="0.25">
      <c r="A933" s="27">
        <v>23</v>
      </c>
      <c r="B933" s="36">
        <v>147.18</v>
      </c>
      <c r="C933" s="36">
        <v>160.4</v>
      </c>
      <c r="D933" s="36">
        <v>170.22</v>
      </c>
      <c r="E933" s="36">
        <v>167.9</v>
      </c>
      <c r="F933" s="36">
        <v>168.04</v>
      </c>
      <c r="G933" s="36">
        <v>168.18</v>
      </c>
      <c r="H933" s="36">
        <v>165.69</v>
      </c>
      <c r="I933" s="36">
        <v>153</v>
      </c>
      <c r="J933" s="36">
        <v>167.74</v>
      </c>
      <c r="K933" s="36">
        <v>119.27</v>
      </c>
      <c r="L933" s="36">
        <v>114.87</v>
      </c>
      <c r="M933" s="36">
        <v>111.84</v>
      </c>
      <c r="N933" s="36">
        <v>110.36</v>
      </c>
      <c r="O933" s="36">
        <v>113.16</v>
      </c>
      <c r="P933" s="36">
        <v>111.75</v>
      </c>
      <c r="Q933" s="36">
        <v>110.62</v>
      </c>
      <c r="R933" s="36">
        <v>111.2</v>
      </c>
      <c r="S933" s="36">
        <v>110.32</v>
      </c>
      <c r="T933" s="36">
        <v>109.96</v>
      </c>
      <c r="U933" s="36">
        <v>109.68</v>
      </c>
      <c r="V933" s="36">
        <v>114.48</v>
      </c>
      <c r="W933" s="36">
        <v>116.28</v>
      </c>
      <c r="X933" s="36">
        <v>136.31</v>
      </c>
      <c r="Y933" s="36">
        <v>129.31</v>
      </c>
    </row>
    <row r="934" spans="1:25" s="115" customFormat="1" ht="38.25" hidden="1" outlineLevel="1" x14ac:dyDescent="0.2">
      <c r="A934" s="110" t="s">
        <v>70</v>
      </c>
      <c r="B934" s="49">
        <v>147.18324548999999</v>
      </c>
      <c r="C934" s="49">
        <v>160.40482965000001</v>
      </c>
      <c r="D934" s="49">
        <v>170.22023243000001</v>
      </c>
      <c r="E934" s="49">
        <v>167.89906492</v>
      </c>
      <c r="F934" s="49">
        <v>168.03721383000001</v>
      </c>
      <c r="G934" s="49">
        <v>168.18051664999999</v>
      </c>
      <c r="H934" s="49">
        <v>165.68576227</v>
      </c>
      <c r="I934" s="49">
        <v>152.99511278</v>
      </c>
      <c r="J934" s="49">
        <v>167.74214434999999</v>
      </c>
      <c r="K934" s="49">
        <v>119.27212083000001</v>
      </c>
      <c r="L934" s="49">
        <v>114.87016087000001</v>
      </c>
      <c r="M934" s="49">
        <v>111.84374502</v>
      </c>
      <c r="N934" s="49">
        <v>110.36235458</v>
      </c>
      <c r="O934" s="49">
        <v>113.15598598</v>
      </c>
      <c r="P934" s="49">
        <v>111.75118602000001</v>
      </c>
      <c r="Q934" s="49">
        <v>110.62065619000001</v>
      </c>
      <c r="R934" s="49">
        <v>111.19920088000001</v>
      </c>
      <c r="S934" s="49">
        <v>110.3186163</v>
      </c>
      <c r="T934" s="49">
        <v>109.96236845</v>
      </c>
      <c r="U934" s="49">
        <v>109.67725577</v>
      </c>
      <c r="V934" s="49">
        <v>114.48456295</v>
      </c>
      <c r="W934" s="49">
        <v>116.28155762999999</v>
      </c>
      <c r="X934" s="49">
        <v>136.31269491</v>
      </c>
      <c r="Y934" s="49">
        <v>129.31046223999999</v>
      </c>
    </row>
    <row r="935" spans="1:25" s="115" customFormat="1" ht="25.5" hidden="1" customHeight="1" outlineLevel="1" thickBot="1" x14ac:dyDescent="0.25">
      <c r="A935" s="15" t="s">
        <v>4</v>
      </c>
      <c r="B935" s="46">
        <v>0</v>
      </c>
      <c r="C935" s="47">
        <v>0</v>
      </c>
      <c r="D935" s="47">
        <v>0</v>
      </c>
      <c r="E935" s="47">
        <v>0</v>
      </c>
      <c r="F935" s="47">
        <v>0</v>
      </c>
      <c r="G935" s="47">
        <v>0</v>
      </c>
      <c r="H935" s="47">
        <v>0</v>
      </c>
      <c r="I935" s="47">
        <v>0</v>
      </c>
      <c r="J935" s="47">
        <v>0</v>
      </c>
      <c r="K935" s="47">
        <v>0</v>
      </c>
      <c r="L935" s="47">
        <v>0</v>
      </c>
      <c r="M935" s="47">
        <v>0</v>
      </c>
      <c r="N935" s="47">
        <v>0</v>
      </c>
      <c r="O935" s="47">
        <v>0</v>
      </c>
      <c r="P935" s="47">
        <v>0</v>
      </c>
      <c r="Q935" s="47">
        <v>0</v>
      </c>
      <c r="R935" s="47">
        <v>0</v>
      </c>
      <c r="S935" s="47">
        <v>0</v>
      </c>
      <c r="T935" s="47">
        <v>0</v>
      </c>
      <c r="U935" s="47">
        <v>0</v>
      </c>
      <c r="V935" s="47">
        <v>0</v>
      </c>
      <c r="W935" s="47">
        <v>0</v>
      </c>
      <c r="X935" s="47">
        <v>0</v>
      </c>
      <c r="Y935" s="48">
        <v>0</v>
      </c>
    </row>
    <row r="936" spans="1:25" s="115" customFormat="1" ht="15" collapsed="1" thickBot="1" x14ac:dyDescent="0.25">
      <c r="A936" s="27">
        <v>24</v>
      </c>
      <c r="B936" s="36">
        <v>151.93</v>
      </c>
      <c r="C936" s="36">
        <v>167.76</v>
      </c>
      <c r="D936" s="36">
        <v>172.19</v>
      </c>
      <c r="E936" s="36">
        <v>174.61</v>
      </c>
      <c r="F936" s="36">
        <v>170.59</v>
      </c>
      <c r="G936" s="36">
        <v>169.17</v>
      </c>
      <c r="H936" s="36">
        <v>158.86000000000001</v>
      </c>
      <c r="I936" s="36">
        <v>150.93</v>
      </c>
      <c r="J936" s="36">
        <v>133.18</v>
      </c>
      <c r="K936" s="36">
        <v>118.05</v>
      </c>
      <c r="L936" s="36">
        <v>116.47</v>
      </c>
      <c r="M936" s="36">
        <v>128.09</v>
      </c>
      <c r="N936" s="36">
        <v>117.96</v>
      </c>
      <c r="O936" s="36">
        <v>128.38999999999999</v>
      </c>
      <c r="P936" s="36">
        <v>131.32</v>
      </c>
      <c r="Q936" s="36">
        <v>125.22</v>
      </c>
      <c r="R936" s="36">
        <v>122.57</v>
      </c>
      <c r="S936" s="36">
        <v>121.71</v>
      </c>
      <c r="T936" s="36">
        <v>131.19</v>
      </c>
      <c r="U936" s="36">
        <v>136.72</v>
      </c>
      <c r="V936" s="36">
        <v>138.6</v>
      </c>
      <c r="W936" s="36">
        <v>140.22</v>
      </c>
      <c r="X936" s="36">
        <v>125.17</v>
      </c>
      <c r="Y936" s="36">
        <v>129.69999999999999</v>
      </c>
    </row>
    <row r="937" spans="1:25" s="115" customFormat="1" ht="38.25" hidden="1" outlineLevel="1" x14ac:dyDescent="0.2">
      <c r="A937" s="110" t="s">
        <v>70</v>
      </c>
      <c r="B937" s="49">
        <v>151.93216064000001</v>
      </c>
      <c r="C937" s="49">
        <v>167.75587432</v>
      </c>
      <c r="D937" s="49">
        <v>172.18791915</v>
      </c>
      <c r="E937" s="49">
        <v>174.61136024000001</v>
      </c>
      <c r="F937" s="49">
        <v>170.58690634000001</v>
      </c>
      <c r="G937" s="49">
        <v>169.17475561000001</v>
      </c>
      <c r="H937" s="49">
        <v>158.86147539999999</v>
      </c>
      <c r="I937" s="49">
        <v>150.93331572</v>
      </c>
      <c r="J937" s="49">
        <v>133.17891815999999</v>
      </c>
      <c r="K937" s="49">
        <v>118.05054941</v>
      </c>
      <c r="L937" s="49">
        <v>116.46925406</v>
      </c>
      <c r="M937" s="49">
        <v>128.08545075999999</v>
      </c>
      <c r="N937" s="49">
        <v>117.96346238</v>
      </c>
      <c r="O937" s="49">
        <v>128.39383874999999</v>
      </c>
      <c r="P937" s="49">
        <v>131.32147985</v>
      </c>
      <c r="Q937" s="49">
        <v>125.2169596</v>
      </c>
      <c r="R937" s="49">
        <v>122.56972291</v>
      </c>
      <c r="S937" s="49">
        <v>121.71151308</v>
      </c>
      <c r="T937" s="49">
        <v>131.19006232999999</v>
      </c>
      <c r="U937" s="49">
        <v>136.7164563</v>
      </c>
      <c r="V937" s="49">
        <v>138.60103203</v>
      </c>
      <c r="W937" s="49">
        <v>140.21953753</v>
      </c>
      <c r="X937" s="49">
        <v>125.16743160999999</v>
      </c>
      <c r="Y937" s="49">
        <v>129.69519905999999</v>
      </c>
    </row>
    <row r="938" spans="1:25" s="115" customFormat="1" ht="25.5" hidden="1" customHeight="1" outlineLevel="1" thickBot="1" x14ac:dyDescent="0.25">
      <c r="A938" s="15" t="s">
        <v>4</v>
      </c>
      <c r="B938" s="46">
        <v>0</v>
      </c>
      <c r="C938" s="47">
        <v>0</v>
      </c>
      <c r="D938" s="47">
        <v>0</v>
      </c>
      <c r="E938" s="47">
        <v>0</v>
      </c>
      <c r="F938" s="47">
        <v>0</v>
      </c>
      <c r="G938" s="47">
        <v>0</v>
      </c>
      <c r="H938" s="47">
        <v>0</v>
      </c>
      <c r="I938" s="47">
        <v>0</v>
      </c>
      <c r="J938" s="47">
        <v>0</v>
      </c>
      <c r="K938" s="47">
        <v>0</v>
      </c>
      <c r="L938" s="47">
        <v>0</v>
      </c>
      <c r="M938" s="47">
        <v>0</v>
      </c>
      <c r="N938" s="47">
        <v>0</v>
      </c>
      <c r="O938" s="47">
        <v>0</v>
      </c>
      <c r="P938" s="47">
        <v>0</v>
      </c>
      <c r="Q938" s="47">
        <v>0</v>
      </c>
      <c r="R938" s="47">
        <v>0</v>
      </c>
      <c r="S938" s="47">
        <v>0</v>
      </c>
      <c r="T938" s="47">
        <v>0</v>
      </c>
      <c r="U938" s="47">
        <v>0</v>
      </c>
      <c r="V938" s="47">
        <v>0</v>
      </c>
      <c r="W938" s="47">
        <v>0</v>
      </c>
      <c r="X938" s="47">
        <v>0</v>
      </c>
      <c r="Y938" s="48">
        <v>0</v>
      </c>
    </row>
    <row r="939" spans="1:25" s="115" customFormat="1" ht="15" collapsed="1" thickBot="1" x14ac:dyDescent="0.25">
      <c r="A939" s="27">
        <v>25</v>
      </c>
      <c r="B939" s="36">
        <v>150.05000000000001</v>
      </c>
      <c r="C939" s="36">
        <v>168.19</v>
      </c>
      <c r="D939" s="36">
        <v>178.33</v>
      </c>
      <c r="E939" s="36">
        <v>180.14</v>
      </c>
      <c r="F939" s="36">
        <v>180.26</v>
      </c>
      <c r="G939" s="36">
        <v>176.48</v>
      </c>
      <c r="H939" s="36">
        <v>166.08</v>
      </c>
      <c r="I939" s="36">
        <v>148.65</v>
      </c>
      <c r="J939" s="36">
        <v>131.94</v>
      </c>
      <c r="K939" s="36">
        <v>118.77</v>
      </c>
      <c r="L939" s="36">
        <v>118.67</v>
      </c>
      <c r="M939" s="36">
        <v>132.04</v>
      </c>
      <c r="N939" s="36">
        <v>129.54</v>
      </c>
      <c r="O939" s="36">
        <v>130.91</v>
      </c>
      <c r="P939" s="36">
        <v>122.4</v>
      </c>
      <c r="Q939" s="36">
        <v>122.56</v>
      </c>
      <c r="R939" s="36">
        <v>123.1</v>
      </c>
      <c r="S939" s="36">
        <v>124.84</v>
      </c>
      <c r="T939" s="36">
        <v>137.13</v>
      </c>
      <c r="U939" s="36">
        <v>132.54</v>
      </c>
      <c r="V939" s="36">
        <v>138.06</v>
      </c>
      <c r="W939" s="36">
        <v>138.02000000000001</v>
      </c>
      <c r="X939" s="36">
        <v>124.65</v>
      </c>
      <c r="Y939" s="36">
        <v>128.04</v>
      </c>
    </row>
    <row r="940" spans="1:25" s="115" customFormat="1" ht="38.25" hidden="1" outlineLevel="1" x14ac:dyDescent="0.2">
      <c r="A940" s="110" t="s">
        <v>70</v>
      </c>
      <c r="B940" s="49">
        <v>150.05090095</v>
      </c>
      <c r="C940" s="49">
        <v>168.18731038000001</v>
      </c>
      <c r="D940" s="49">
        <v>178.32501909999999</v>
      </c>
      <c r="E940" s="49">
        <v>180.13855380000001</v>
      </c>
      <c r="F940" s="49">
        <v>180.25776651999999</v>
      </c>
      <c r="G940" s="49">
        <v>176.47933025</v>
      </c>
      <c r="H940" s="49">
        <v>166.08109229999999</v>
      </c>
      <c r="I940" s="49">
        <v>148.65046240999999</v>
      </c>
      <c r="J940" s="49">
        <v>131.93874345</v>
      </c>
      <c r="K940" s="49">
        <v>118.7678355</v>
      </c>
      <c r="L940" s="49">
        <v>118.66708136</v>
      </c>
      <c r="M940" s="49">
        <v>132.04134024000001</v>
      </c>
      <c r="N940" s="49">
        <v>129.54211179000001</v>
      </c>
      <c r="O940" s="49">
        <v>130.90842512</v>
      </c>
      <c r="P940" s="49">
        <v>122.39978883000001</v>
      </c>
      <c r="Q940" s="49">
        <v>122.55523902</v>
      </c>
      <c r="R940" s="49">
        <v>123.09764314</v>
      </c>
      <c r="S940" s="49">
        <v>124.84000580999999</v>
      </c>
      <c r="T940" s="49">
        <v>137.12853140999999</v>
      </c>
      <c r="U940" s="49">
        <v>132.54452083999999</v>
      </c>
      <c r="V940" s="49">
        <v>138.06420360000001</v>
      </c>
      <c r="W940" s="49">
        <v>138.02285985</v>
      </c>
      <c r="X940" s="49">
        <v>124.65096524</v>
      </c>
      <c r="Y940" s="49">
        <v>128.03707362</v>
      </c>
    </row>
    <row r="941" spans="1:25" s="115" customFormat="1" ht="25.5" hidden="1" customHeight="1" outlineLevel="1" thickBot="1" x14ac:dyDescent="0.25">
      <c r="A941" s="15" t="s">
        <v>4</v>
      </c>
      <c r="B941" s="46">
        <v>0</v>
      </c>
      <c r="C941" s="47">
        <v>0</v>
      </c>
      <c r="D941" s="47">
        <v>0</v>
      </c>
      <c r="E941" s="47">
        <v>0</v>
      </c>
      <c r="F941" s="47">
        <v>0</v>
      </c>
      <c r="G941" s="47">
        <v>0</v>
      </c>
      <c r="H941" s="47">
        <v>0</v>
      </c>
      <c r="I941" s="47">
        <v>0</v>
      </c>
      <c r="J941" s="47">
        <v>0</v>
      </c>
      <c r="K941" s="47">
        <v>0</v>
      </c>
      <c r="L941" s="47">
        <v>0</v>
      </c>
      <c r="M941" s="47">
        <v>0</v>
      </c>
      <c r="N941" s="47">
        <v>0</v>
      </c>
      <c r="O941" s="47">
        <v>0</v>
      </c>
      <c r="P941" s="47">
        <v>0</v>
      </c>
      <c r="Q941" s="47">
        <v>0</v>
      </c>
      <c r="R941" s="47">
        <v>0</v>
      </c>
      <c r="S941" s="47">
        <v>0</v>
      </c>
      <c r="T941" s="47">
        <v>0</v>
      </c>
      <c r="U941" s="47">
        <v>0</v>
      </c>
      <c r="V941" s="47">
        <v>0</v>
      </c>
      <c r="W941" s="47">
        <v>0</v>
      </c>
      <c r="X941" s="47">
        <v>0</v>
      </c>
      <c r="Y941" s="48">
        <v>0</v>
      </c>
    </row>
    <row r="942" spans="1:25" s="115" customFormat="1" ht="15" collapsed="1" thickBot="1" x14ac:dyDescent="0.25">
      <c r="A942" s="27">
        <v>26</v>
      </c>
      <c r="B942" s="36">
        <v>148.61000000000001</v>
      </c>
      <c r="C942" s="36">
        <v>162.54</v>
      </c>
      <c r="D942" s="36">
        <v>172.5</v>
      </c>
      <c r="E942" s="36">
        <v>175.73</v>
      </c>
      <c r="F942" s="36">
        <v>175.81</v>
      </c>
      <c r="G942" s="36">
        <v>174.29</v>
      </c>
      <c r="H942" s="36">
        <v>163.16999999999999</v>
      </c>
      <c r="I942" s="36">
        <v>145.51</v>
      </c>
      <c r="J942" s="36">
        <v>128.22999999999999</v>
      </c>
      <c r="K942" s="36">
        <v>117.63</v>
      </c>
      <c r="L942" s="36">
        <v>118.21</v>
      </c>
      <c r="M942" s="36">
        <v>126.49</v>
      </c>
      <c r="N942" s="36">
        <v>124.73</v>
      </c>
      <c r="O942" s="36">
        <v>128.85</v>
      </c>
      <c r="P942" s="36">
        <v>129.13</v>
      </c>
      <c r="Q942" s="36">
        <v>127.05</v>
      </c>
      <c r="R942" s="36">
        <v>124.31</v>
      </c>
      <c r="S942" s="36">
        <v>124.27</v>
      </c>
      <c r="T942" s="36">
        <v>124.53</v>
      </c>
      <c r="U942" s="36">
        <v>124.83</v>
      </c>
      <c r="V942" s="36">
        <v>129.44999999999999</v>
      </c>
      <c r="W942" s="36">
        <v>131.43</v>
      </c>
      <c r="X942" s="36">
        <v>121.95</v>
      </c>
      <c r="Y942" s="36">
        <v>126.63</v>
      </c>
    </row>
    <row r="943" spans="1:25" s="115" customFormat="1" ht="38.25" hidden="1" outlineLevel="1" x14ac:dyDescent="0.2">
      <c r="A943" s="110" t="s">
        <v>70</v>
      </c>
      <c r="B943" s="49">
        <v>148.61430572</v>
      </c>
      <c r="C943" s="49">
        <v>162.54086229999999</v>
      </c>
      <c r="D943" s="49">
        <v>172.49746686</v>
      </c>
      <c r="E943" s="49">
        <v>175.7342845</v>
      </c>
      <c r="F943" s="49">
        <v>175.80783362</v>
      </c>
      <c r="G943" s="49">
        <v>174.28737050999999</v>
      </c>
      <c r="H943" s="49">
        <v>163.17273534</v>
      </c>
      <c r="I943" s="49">
        <v>145.50996502000001</v>
      </c>
      <c r="J943" s="49">
        <v>128.22522329</v>
      </c>
      <c r="K943" s="49">
        <v>117.6316056</v>
      </c>
      <c r="L943" s="49">
        <v>118.20892125</v>
      </c>
      <c r="M943" s="49">
        <v>126.49088639999999</v>
      </c>
      <c r="N943" s="49">
        <v>124.72882186</v>
      </c>
      <c r="O943" s="49">
        <v>128.84983156000001</v>
      </c>
      <c r="P943" s="49">
        <v>129.12908898000001</v>
      </c>
      <c r="Q943" s="49">
        <v>127.0541767</v>
      </c>
      <c r="R943" s="49">
        <v>124.31213744</v>
      </c>
      <c r="S943" s="49">
        <v>124.26772619</v>
      </c>
      <c r="T943" s="49">
        <v>124.53063634999999</v>
      </c>
      <c r="U943" s="49">
        <v>124.83077852</v>
      </c>
      <c r="V943" s="49">
        <v>129.44946837000001</v>
      </c>
      <c r="W943" s="49">
        <v>131.43475563999999</v>
      </c>
      <c r="X943" s="49">
        <v>121.95103708000001</v>
      </c>
      <c r="Y943" s="49">
        <v>126.62704674</v>
      </c>
    </row>
    <row r="944" spans="1:25" s="115" customFormat="1" ht="25.5" hidden="1" customHeight="1" outlineLevel="1" thickBot="1" x14ac:dyDescent="0.25">
      <c r="A944" s="15" t="s">
        <v>4</v>
      </c>
      <c r="B944" s="46">
        <v>0</v>
      </c>
      <c r="C944" s="47">
        <v>0</v>
      </c>
      <c r="D944" s="47">
        <v>0</v>
      </c>
      <c r="E944" s="47">
        <v>0</v>
      </c>
      <c r="F944" s="47">
        <v>0</v>
      </c>
      <c r="G944" s="47">
        <v>0</v>
      </c>
      <c r="H944" s="47">
        <v>0</v>
      </c>
      <c r="I944" s="47">
        <v>0</v>
      </c>
      <c r="J944" s="47">
        <v>0</v>
      </c>
      <c r="K944" s="47">
        <v>0</v>
      </c>
      <c r="L944" s="47">
        <v>0</v>
      </c>
      <c r="M944" s="47">
        <v>0</v>
      </c>
      <c r="N944" s="47">
        <v>0</v>
      </c>
      <c r="O944" s="47">
        <v>0</v>
      </c>
      <c r="P944" s="47">
        <v>0</v>
      </c>
      <c r="Q944" s="47">
        <v>0</v>
      </c>
      <c r="R944" s="47">
        <v>0</v>
      </c>
      <c r="S944" s="47">
        <v>0</v>
      </c>
      <c r="T944" s="47">
        <v>0</v>
      </c>
      <c r="U944" s="47">
        <v>0</v>
      </c>
      <c r="V944" s="47">
        <v>0</v>
      </c>
      <c r="W944" s="47">
        <v>0</v>
      </c>
      <c r="X944" s="47">
        <v>0</v>
      </c>
      <c r="Y944" s="48">
        <v>0</v>
      </c>
    </row>
    <row r="945" spans="1:25" s="115" customFormat="1" ht="15" collapsed="1" thickBot="1" x14ac:dyDescent="0.25">
      <c r="A945" s="27">
        <v>27</v>
      </c>
      <c r="B945" s="36">
        <v>138.63</v>
      </c>
      <c r="C945" s="36">
        <v>152.88999999999999</v>
      </c>
      <c r="D945" s="36">
        <v>161.21</v>
      </c>
      <c r="E945" s="36">
        <v>165.93</v>
      </c>
      <c r="F945" s="36">
        <v>163.88</v>
      </c>
      <c r="G945" s="36">
        <v>163.87</v>
      </c>
      <c r="H945" s="36">
        <v>161.44</v>
      </c>
      <c r="I945" s="36">
        <v>160.99</v>
      </c>
      <c r="J945" s="36">
        <v>148.16</v>
      </c>
      <c r="K945" s="36">
        <v>134.01</v>
      </c>
      <c r="L945" s="36">
        <v>148.16</v>
      </c>
      <c r="M945" s="36">
        <v>170.68</v>
      </c>
      <c r="N945" s="36">
        <v>177.53</v>
      </c>
      <c r="O945" s="36">
        <v>171.57</v>
      </c>
      <c r="P945" s="36">
        <v>158.54</v>
      </c>
      <c r="Q945" s="36">
        <v>154.68</v>
      </c>
      <c r="R945" s="36">
        <v>150.72</v>
      </c>
      <c r="S945" s="36">
        <v>152.52000000000001</v>
      </c>
      <c r="T945" s="36">
        <v>153.94999999999999</v>
      </c>
      <c r="U945" s="36">
        <v>153.05000000000001</v>
      </c>
      <c r="V945" s="36">
        <v>158.36000000000001</v>
      </c>
      <c r="W945" s="36">
        <v>165.25</v>
      </c>
      <c r="X945" s="36">
        <v>148.27000000000001</v>
      </c>
      <c r="Y945" s="36">
        <v>153.05000000000001</v>
      </c>
    </row>
    <row r="946" spans="1:25" s="115" customFormat="1" ht="38.25" hidden="1" outlineLevel="1" x14ac:dyDescent="0.2">
      <c r="A946" s="110" t="s">
        <v>70</v>
      </c>
      <c r="B946" s="49">
        <v>138.63466427</v>
      </c>
      <c r="C946" s="49">
        <v>152.89003048999999</v>
      </c>
      <c r="D946" s="49">
        <v>161.21459714</v>
      </c>
      <c r="E946" s="49">
        <v>165.92644899000001</v>
      </c>
      <c r="F946" s="49">
        <v>163.87848227999999</v>
      </c>
      <c r="G946" s="49">
        <v>163.86917797000001</v>
      </c>
      <c r="H946" s="49">
        <v>161.43711042000001</v>
      </c>
      <c r="I946" s="49">
        <v>160.98974783</v>
      </c>
      <c r="J946" s="49">
        <v>148.1583454</v>
      </c>
      <c r="K946" s="49">
        <v>134.00902995999999</v>
      </c>
      <c r="L946" s="49">
        <v>148.15769406999999</v>
      </c>
      <c r="M946" s="49">
        <v>170.68097022000001</v>
      </c>
      <c r="N946" s="49">
        <v>177.53465449999999</v>
      </c>
      <c r="O946" s="49">
        <v>171.56609638</v>
      </c>
      <c r="P946" s="49">
        <v>158.539636</v>
      </c>
      <c r="Q946" s="49">
        <v>154.67833350999999</v>
      </c>
      <c r="R946" s="49">
        <v>150.71980798999999</v>
      </c>
      <c r="S946" s="49">
        <v>152.51523391999999</v>
      </c>
      <c r="T946" s="49">
        <v>153.95408644</v>
      </c>
      <c r="U946" s="49">
        <v>153.04940718</v>
      </c>
      <c r="V946" s="49">
        <v>158.35758575</v>
      </c>
      <c r="W946" s="49">
        <v>165.25296981</v>
      </c>
      <c r="X946" s="49">
        <v>148.27262843</v>
      </c>
      <c r="Y946" s="49">
        <v>153.05164305</v>
      </c>
    </row>
    <row r="947" spans="1:25" s="115" customFormat="1" ht="25.5" hidden="1" customHeight="1" outlineLevel="1" thickBot="1" x14ac:dyDescent="0.25">
      <c r="A947" s="15" t="s">
        <v>4</v>
      </c>
      <c r="B947" s="46">
        <v>0</v>
      </c>
      <c r="C947" s="47">
        <v>0</v>
      </c>
      <c r="D947" s="47">
        <v>0</v>
      </c>
      <c r="E947" s="47">
        <v>0</v>
      </c>
      <c r="F947" s="47">
        <v>0</v>
      </c>
      <c r="G947" s="47">
        <v>0</v>
      </c>
      <c r="H947" s="47">
        <v>0</v>
      </c>
      <c r="I947" s="47">
        <v>0</v>
      </c>
      <c r="J947" s="47">
        <v>0</v>
      </c>
      <c r="K947" s="47">
        <v>0</v>
      </c>
      <c r="L947" s="47">
        <v>0</v>
      </c>
      <c r="M947" s="47">
        <v>0</v>
      </c>
      <c r="N947" s="47">
        <v>0</v>
      </c>
      <c r="O947" s="47">
        <v>0</v>
      </c>
      <c r="P947" s="47">
        <v>0</v>
      </c>
      <c r="Q947" s="47">
        <v>0</v>
      </c>
      <c r="R947" s="47">
        <v>0</v>
      </c>
      <c r="S947" s="47">
        <v>0</v>
      </c>
      <c r="T947" s="47">
        <v>0</v>
      </c>
      <c r="U947" s="47">
        <v>0</v>
      </c>
      <c r="V947" s="47">
        <v>0</v>
      </c>
      <c r="W947" s="47">
        <v>0</v>
      </c>
      <c r="X947" s="47">
        <v>0</v>
      </c>
      <c r="Y947" s="48">
        <v>0</v>
      </c>
    </row>
    <row r="948" spans="1:25" s="115" customFormat="1" ht="25.5" customHeight="1" collapsed="1" thickBot="1" x14ac:dyDescent="0.25">
      <c r="A948" s="27">
        <v>28</v>
      </c>
      <c r="B948" s="36">
        <v>170.43</v>
      </c>
      <c r="C948" s="36">
        <v>190.22</v>
      </c>
      <c r="D948" s="36">
        <v>198.3</v>
      </c>
      <c r="E948" s="36">
        <v>199.96</v>
      </c>
      <c r="F948" s="36">
        <v>201.44</v>
      </c>
      <c r="G948" s="36">
        <v>200.62</v>
      </c>
      <c r="H948" s="36">
        <v>196.61</v>
      </c>
      <c r="I948" s="36">
        <v>186.73</v>
      </c>
      <c r="J948" s="36">
        <v>164.75</v>
      </c>
      <c r="K948" s="36">
        <v>149.97</v>
      </c>
      <c r="L948" s="36">
        <v>143.69999999999999</v>
      </c>
      <c r="M948" s="36">
        <v>142.05000000000001</v>
      </c>
      <c r="N948" s="36">
        <v>144.80000000000001</v>
      </c>
      <c r="O948" s="36">
        <v>143.1</v>
      </c>
      <c r="P948" s="36">
        <v>155.51</v>
      </c>
      <c r="Q948" s="36">
        <v>153.6</v>
      </c>
      <c r="R948" s="36">
        <v>153.18</v>
      </c>
      <c r="S948" s="36">
        <v>154.5</v>
      </c>
      <c r="T948" s="36">
        <v>156.51</v>
      </c>
      <c r="U948" s="36">
        <v>148.31</v>
      </c>
      <c r="V948" s="36">
        <v>141.03</v>
      </c>
      <c r="W948" s="36">
        <v>170.81</v>
      </c>
      <c r="X948" s="36">
        <v>147.63</v>
      </c>
      <c r="Y948" s="36">
        <v>151.22999999999999</v>
      </c>
    </row>
    <row r="949" spans="1:25" s="115" customFormat="1" ht="38.25" hidden="1" outlineLevel="1" x14ac:dyDescent="0.2">
      <c r="A949" s="110" t="s">
        <v>70</v>
      </c>
      <c r="B949" s="49">
        <v>170.43244973</v>
      </c>
      <c r="C949" s="49">
        <v>190.21928793999999</v>
      </c>
      <c r="D949" s="49">
        <v>198.30337846</v>
      </c>
      <c r="E949" s="49">
        <v>199.96086137</v>
      </c>
      <c r="F949" s="49">
        <v>201.44248379999999</v>
      </c>
      <c r="G949" s="49">
        <v>200.62146856999999</v>
      </c>
      <c r="H949" s="49">
        <v>196.6066519</v>
      </c>
      <c r="I949" s="49">
        <v>186.72658613999999</v>
      </c>
      <c r="J949" s="49">
        <v>164.74931959</v>
      </c>
      <c r="K949" s="49">
        <v>149.97066530999999</v>
      </c>
      <c r="L949" s="49">
        <v>143.704241</v>
      </c>
      <c r="M949" s="49">
        <v>142.04891126000001</v>
      </c>
      <c r="N949" s="49">
        <v>144.80249280999999</v>
      </c>
      <c r="O949" s="49">
        <v>143.09716453999999</v>
      </c>
      <c r="P949" s="49">
        <v>155.51391580999999</v>
      </c>
      <c r="Q949" s="49">
        <v>153.6001455</v>
      </c>
      <c r="R949" s="49">
        <v>153.17800277000001</v>
      </c>
      <c r="S949" s="49">
        <v>154.49534059999999</v>
      </c>
      <c r="T949" s="49">
        <v>156.51037249999999</v>
      </c>
      <c r="U949" s="49">
        <v>148.30725572</v>
      </c>
      <c r="V949" s="49">
        <v>141.03093102</v>
      </c>
      <c r="W949" s="49">
        <v>170.80902671000001</v>
      </c>
      <c r="X949" s="49">
        <v>147.62883632</v>
      </c>
      <c r="Y949" s="49">
        <v>151.22786141</v>
      </c>
    </row>
    <row r="950" spans="1:25" s="115" customFormat="1" ht="25.5" hidden="1" customHeight="1" outlineLevel="1" thickBot="1" x14ac:dyDescent="0.25">
      <c r="A950" s="15" t="s">
        <v>4</v>
      </c>
      <c r="B950" s="46">
        <v>0</v>
      </c>
      <c r="C950" s="47">
        <v>0</v>
      </c>
      <c r="D950" s="47">
        <v>0</v>
      </c>
      <c r="E950" s="47">
        <v>0</v>
      </c>
      <c r="F950" s="47">
        <v>0</v>
      </c>
      <c r="G950" s="47">
        <v>0</v>
      </c>
      <c r="H950" s="47">
        <v>0</v>
      </c>
      <c r="I950" s="47">
        <v>0</v>
      </c>
      <c r="J950" s="47">
        <v>0</v>
      </c>
      <c r="K950" s="47">
        <v>0</v>
      </c>
      <c r="L950" s="47">
        <v>0</v>
      </c>
      <c r="M950" s="47">
        <v>0</v>
      </c>
      <c r="N950" s="47">
        <v>0</v>
      </c>
      <c r="O950" s="47">
        <v>0</v>
      </c>
      <c r="P950" s="47">
        <v>0</v>
      </c>
      <c r="Q950" s="47">
        <v>0</v>
      </c>
      <c r="R950" s="47">
        <v>0</v>
      </c>
      <c r="S950" s="47">
        <v>0</v>
      </c>
      <c r="T950" s="47">
        <v>0</v>
      </c>
      <c r="U950" s="47">
        <v>0</v>
      </c>
      <c r="V950" s="47">
        <v>0</v>
      </c>
      <c r="W950" s="47">
        <v>0</v>
      </c>
      <c r="X950" s="47">
        <v>0</v>
      </c>
      <c r="Y950" s="48">
        <v>0</v>
      </c>
    </row>
    <row r="951" spans="1:25" s="115" customFormat="1" ht="15" collapsed="1" thickBot="1" x14ac:dyDescent="0.25">
      <c r="A951" s="27">
        <v>29</v>
      </c>
      <c r="B951" s="36">
        <v>175.31</v>
      </c>
      <c r="C951" s="36">
        <v>192.1</v>
      </c>
      <c r="D951" s="36">
        <v>197.8</v>
      </c>
      <c r="E951" s="36">
        <v>199.97</v>
      </c>
      <c r="F951" s="36">
        <v>202.3</v>
      </c>
      <c r="G951" s="36">
        <v>200.74</v>
      </c>
      <c r="H951" s="36">
        <v>195.89</v>
      </c>
      <c r="I951" s="36">
        <v>175.66</v>
      </c>
      <c r="J951" s="36">
        <v>174.82</v>
      </c>
      <c r="K951" s="36">
        <v>173.65</v>
      </c>
      <c r="L951" s="36">
        <v>170.04</v>
      </c>
      <c r="M951" s="36">
        <v>173.15</v>
      </c>
      <c r="N951" s="36">
        <v>171.67</v>
      </c>
      <c r="O951" s="36">
        <v>173.97</v>
      </c>
      <c r="P951" s="36">
        <v>172.77</v>
      </c>
      <c r="Q951" s="36">
        <v>170.57</v>
      </c>
      <c r="R951" s="36">
        <v>169.61</v>
      </c>
      <c r="S951" s="36">
        <v>169.52</v>
      </c>
      <c r="T951" s="36">
        <v>169.69</v>
      </c>
      <c r="U951" s="36">
        <v>163.53</v>
      </c>
      <c r="V951" s="36">
        <v>169.26</v>
      </c>
      <c r="W951" s="36">
        <v>167.1</v>
      </c>
      <c r="X951" s="36">
        <v>159.99</v>
      </c>
      <c r="Y951" s="36">
        <v>154.44</v>
      </c>
    </row>
    <row r="952" spans="1:25" s="115" customFormat="1" ht="38.25" hidden="1" outlineLevel="1" x14ac:dyDescent="0.2">
      <c r="A952" s="110" t="s">
        <v>70</v>
      </c>
      <c r="B952" s="49">
        <v>175.31301162</v>
      </c>
      <c r="C952" s="49">
        <v>192.10292365000001</v>
      </c>
      <c r="D952" s="49">
        <v>197.79932030000001</v>
      </c>
      <c r="E952" s="49">
        <v>199.97188831</v>
      </c>
      <c r="F952" s="49">
        <v>202.29585460000001</v>
      </c>
      <c r="G952" s="49">
        <v>200.73830552000001</v>
      </c>
      <c r="H952" s="49">
        <v>195.89042215000001</v>
      </c>
      <c r="I952" s="49">
        <v>175.66342721999999</v>
      </c>
      <c r="J952" s="49">
        <v>174.81804853</v>
      </c>
      <c r="K952" s="49">
        <v>173.64744250999999</v>
      </c>
      <c r="L952" s="49">
        <v>170.04089754</v>
      </c>
      <c r="M952" s="49">
        <v>173.15250861999999</v>
      </c>
      <c r="N952" s="49">
        <v>171.66590110000001</v>
      </c>
      <c r="O952" s="49">
        <v>173.9718359</v>
      </c>
      <c r="P952" s="49">
        <v>172.77139689000001</v>
      </c>
      <c r="Q952" s="49">
        <v>170.56816591</v>
      </c>
      <c r="R952" s="49">
        <v>169.60946812</v>
      </c>
      <c r="S952" s="49">
        <v>169.51508898</v>
      </c>
      <c r="T952" s="49">
        <v>169.69138093000001</v>
      </c>
      <c r="U952" s="49">
        <v>163.53489808</v>
      </c>
      <c r="V952" s="49">
        <v>169.25963433999999</v>
      </c>
      <c r="W952" s="49">
        <v>167.09783092999999</v>
      </c>
      <c r="X952" s="49">
        <v>159.99368598999999</v>
      </c>
      <c r="Y952" s="49">
        <v>154.43991281999999</v>
      </c>
    </row>
    <row r="953" spans="1:25" s="115" customFormat="1" ht="25.5" hidden="1" customHeight="1" outlineLevel="1" thickBot="1" x14ac:dyDescent="0.25">
      <c r="A953" s="15" t="s">
        <v>4</v>
      </c>
      <c r="B953" s="46">
        <v>0</v>
      </c>
      <c r="C953" s="47">
        <v>0</v>
      </c>
      <c r="D953" s="47">
        <v>0</v>
      </c>
      <c r="E953" s="47">
        <v>0</v>
      </c>
      <c r="F953" s="47">
        <v>0</v>
      </c>
      <c r="G953" s="47">
        <v>0</v>
      </c>
      <c r="H953" s="47">
        <v>0</v>
      </c>
      <c r="I953" s="47">
        <v>0</v>
      </c>
      <c r="J953" s="47">
        <v>0</v>
      </c>
      <c r="K953" s="47">
        <v>0</v>
      </c>
      <c r="L953" s="47">
        <v>0</v>
      </c>
      <c r="M953" s="47">
        <v>0</v>
      </c>
      <c r="N953" s="47">
        <v>0</v>
      </c>
      <c r="O953" s="47">
        <v>0</v>
      </c>
      <c r="P953" s="47">
        <v>0</v>
      </c>
      <c r="Q953" s="47">
        <v>0</v>
      </c>
      <c r="R953" s="47">
        <v>0</v>
      </c>
      <c r="S953" s="47">
        <v>0</v>
      </c>
      <c r="T953" s="47">
        <v>0</v>
      </c>
      <c r="U953" s="47">
        <v>0</v>
      </c>
      <c r="V953" s="47">
        <v>0</v>
      </c>
      <c r="W953" s="47">
        <v>0</v>
      </c>
      <c r="X953" s="47">
        <v>0</v>
      </c>
      <c r="Y953" s="48">
        <v>0</v>
      </c>
    </row>
    <row r="954" spans="1:25" s="115" customFormat="1" ht="15" collapsed="1" thickBot="1" x14ac:dyDescent="0.25">
      <c r="A954" s="27">
        <v>30</v>
      </c>
      <c r="B954" s="36">
        <v>171.15</v>
      </c>
      <c r="C954" s="36">
        <v>188.56</v>
      </c>
      <c r="D954" s="36">
        <v>196.22</v>
      </c>
      <c r="E954" s="36">
        <v>196.58</v>
      </c>
      <c r="F954" s="36">
        <v>198.32</v>
      </c>
      <c r="G954" s="36">
        <v>193.85</v>
      </c>
      <c r="H954" s="36">
        <v>185.38</v>
      </c>
      <c r="I954" s="36">
        <v>173.26</v>
      </c>
      <c r="J954" s="36">
        <v>178.09</v>
      </c>
      <c r="K954" s="36">
        <v>177.47</v>
      </c>
      <c r="L954" s="36">
        <v>176.43</v>
      </c>
      <c r="M954" s="36">
        <v>173.09</v>
      </c>
      <c r="N954" s="36">
        <v>171.65</v>
      </c>
      <c r="O954" s="36">
        <v>173.23</v>
      </c>
      <c r="P954" s="36">
        <v>170.9</v>
      </c>
      <c r="Q954" s="36">
        <v>170.18</v>
      </c>
      <c r="R954" s="36">
        <v>171.46</v>
      </c>
      <c r="S954" s="36">
        <v>171.1</v>
      </c>
      <c r="T954" s="36">
        <v>169.46</v>
      </c>
      <c r="U954" s="36">
        <v>168.57</v>
      </c>
      <c r="V954" s="36">
        <v>171.26</v>
      </c>
      <c r="W954" s="36">
        <v>169.26</v>
      </c>
      <c r="X954" s="36">
        <v>162.25</v>
      </c>
      <c r="Y954" s="36">
        <v>156.28</v>
      </c>
    </row>
    <row r="955" spans="1:25" s="115" customFormat="1" ht="38.25" hidden="1" outlineLevel="1" x14ac:dyDescent="0.2">
      <c r="A955" s="110" t="s">
        <v>70</v>
      </c>
      <c r="B955" s="49">
        <v>171.1528471</v>
      </c>
      <c r="C955" s="49">
        <v>188.5627313</v>
      </c>
      <c r="D955" s="49">
        <v>196.22275017000001</v>
      </c>
      <c r="E955" s="49">
        <v>196.57945171</v>
      </c>
      <c r="F955" s="49">
        <v>198.32382250000001</v>
      </c>
      <c r="G955" s="49">
        <v>193.84755921999999</v>
      </c>
      <c r="H955" s="49">
        <v>185.37731289999999</v>
      </c>
      <c r="I955" s="49">
        <v>173.25686693</v>
      </c>
      <c r="J955" s="49">
        <v>178.09145043999999</v>
      </c>
      <c r="K955" s="49">
        <v>177.46581273000001</v>
      </c>
      <c r="L955" s="49">
        <v>176.42858638000001</v>
      </c>
      <c r="M955" s="49">
        <v>173.08689630999999</v>
      </c>
      <c r="N955" s="49">
        <v>171.64893015000001</v>
      </c>
      <c r="O955" s="49">
        <v>173.22904801999999</v>
      </c>
      <c r="P955" s="49">
        <v>170.90278891</v>
      </c>
      <c r="Q955" s="49">
        <v>170.18379523999999</v>
      </c>
      <c r="R955" s="49">
        <v>171.46099878999999</v>
      </c>
      <c r="S955" s="49">
        <v>171.09821147</v>
      </c>
      <c r="T955" s="49">
        <v>169.46113296999999</v>
      </c>
      <c r="U955" s="49">
        <v>168.56857930000001</v>
      </c>
      <c r="V955" s="49">
        <v>171.25821758000001</v>
      </c>
      <c r="W955" s="49">
        <v>169.26188414999999</v>
      </c>
      <c r="X955" s="49">
        <v>162.25051149999999</v>
      </c>
      <c r="Y955" s="49">
        <v>156.28193352</v>
      </c>
    </row>
    <row r="956" spans="1:25" s="115" customFormat="1" ht="25.5" hidden="1" customHeight="1" outlineLevel="1" thickBot="1" x14ac:dyDescent="0.25">
      <c r="A956" s="15" t="s">
        <v>4</v>
      </c>
      <c r="B956" s="46">
        <v>0</v>
      </c>
      <c r="C956" s="47">
        <v>0</v>
      </c>
      <c r="D956" s="47">
        <v>0</v>
      </c>
      <c r="E956" s="47">
        <v>0</v>
      </c>
      <c r="F956" s="47">
        <v>0</v>
      </c>
      <c r="G956" s="47">
        <v>0</v>
      </c>
      <c r="H956" s="47">
        <v>0</v>
      </c>
      <c r="I956" s="47">
        <v>0</v>
      </c>
      <c r="J956" s="47">
        <v>0</v>
      </c>
      <c r="K956" s="47">
        <v>0</v>
      </c>
      <c r="L956" s="47">
        <v>0</v>
      </c>
      <c r="M956" s="47">
        <v>0</v>
      </c>
      <c r="N956" s="47">
        <v>0</v>
      </c>
      <c r="O956" s="47">
        <v>0</v>
      </c>
      <c r="P956" s="47">
        <v>0</v>
      </c>
      <c r="Q956" s="47">
        <v>0</v>
      </c>
      <c r="R956" s="47">
        <v>0</v>
      </c>
      <c r="S956" s="47">
        <v>0</v>
      </c>
      <c r="T956" s="47">
        <v>0</v>
      </c>
      <c r="U956" s="47">
        <v>0</v>
      </c>
      <c r="V956" s="47">
        <v>0</v>
      </c>
      <c r="W956" s="47">
        <v>0</v>
      </c>
      <c r="X956" s="47">
        <v>0</v>
      </c>
      <c r="Y956" s="48">
        <v>0</v>
      </c>
    </row>
    <row r="957" spans="1:25" s="115" customFormat="1" ht="15" collapsed="1" thickBot="1" x14ac:dyDescent="0.25">
      <c r="A957" s="27">
        <v>31</v>
      </c>
      <c r="B957" s="36">
        <v>170.76</v>
      </c>
      <c r="C957" s="36">
        <v>189.67</v>
      </c>
      <c r="D957" s="36">
        <v>195.32</v>
      </c>
      <c r="E957" s="36">
        <v>194.73</v>
      </c>
      <c r="F957" s="36">
        <v>195.21</v>
      </c>
      <c r="G957" s="36">
        <v>193.77</v>
      </c>
      <c r="H957" s="36">
        <v>186.56</v>
      </c>
      <c r="I957" s="36">
        <v>175.6</v>
      </c>
      <c r="J957" s="36">
        <v>178.12</v>
      </c>
      <c r="K957" s="36">
        <v>176.33</v>
      </c>
      <c r="L957" s="36">
        <v>172.03</v>
      </c>
      <c r="M957" s="36">
        <v>168.7</v>
      </c>
      <c r="N957" s="36">
        <v>165.75</v>
      </c>
      <c r="O957" s="36">
        <v>166.01</v>
      </c>
      <c r="P957" s="36">
        <v>164.63</v>
      </c>
      <c r="Q957" s="36">
        <v>163.46</v>
      </c>
      <c r="R957" s="36">
        <v>163.05000000000001</v>
      </c>
      <c r="S957" s="36">
        <v>162.63</v>
      </c>
      <c r="T957" s="36">
        <v>162.66999999999999</v>
      </c>
      <c r="U957" s="36">
        <v>163.41999999999999</v>
      </c>
      <c r="V957" s="36">
        <v>166.1</v>
      </c>
      <c r="W957" s="36">
        <v>164.41</v>
      </c>
      <c r="X957" s="36">
        <v>158.34</v>
      </c>
      <c r="Y957" s="36">
        <v>155.30000000000001</v>
      </c>
    </row>
    <row r="958" spans="1:25" s="115" customFormat="1" ht="38.25" hidden="1" outlineLevel="1" x14ac:dyDescent="0.2">
      <c r="A958" s="110" t="s">
        <v>70</v>
      </c>
      <c r="B958" s="49">
        <v>170.76045483999999</v>
      </c>
      <c r="C958" s="49">
        <v>189.67112520000001</v>
      </c>
      <c r="D958" s="49">
        <v>195.31798164</v>
      </c>
      <c r="E958" s="49">
        <v>194.72808945</v>
      </c>
      <c r="F958" s="49">
        <v>195.21486949999999</v>
      </c>
      <c r="G958" s="49">
        <v>193.76690292999999</v>
      </c>
      <c r="H958" s="49">
        <v>186.55851318000001</v>
      </c>
      <c r="I958" s="49">
        <v>175.59576687000001</v>
      </c>
      <c r="J958" s="49">
        <v>178.11772128999999</v>
      </c>
      <c r="K958" s="49">
        <v>176.32599612000001</v>
      </c>
      <c r="L958" s="49">
        <v>172.03159281999999</v>
      </c>
      <c r="M958" s="49">
        <v>168.69594139</v>
      </c>
      <c r="N958" s="49">
        <v>165.75029577999999</v>
      </c>
      <c r="O958" s="49">
        <v>166.01400312000001</v>
      </c>
      <c r="P958" s="49">
        <v>164.63498605999999</v>
      </c>
      <c r="Q958" s="49">
        <v>163.46148363</v>
      </c>
      <c r="R958" s="49">
        <v>163.05350727999999</v>
      </c>
      <c r="S958" s="49">
        <v>162.63499243999999</v>
      </c>
      <c r="T958" s="49">
        <v>162.67233042999999</v>
      </c>
      <c r="U958" s="49">
        <v>163.42339199</v>
      </c>
      <c r="V958" s="49">
        <v>166.09825362999999</v>
      </c>
      <c r="W958" s="49">
        <v>164.41059955</v>
      </c>
      <c r="X958" s="49">
        <v>158.33614157</v>
      </c>
      <c r="Y958" s="49">
        <v>155.2966691</v>
      </c>
    </row>
    <row r="959" spans="1:25" s="116" customFormat="1" ht="25.5" hidden="1" customHeight="1" outlineLevel="1" thickBot="1" x14ac:dyDescent="0.25">
      <c r="A959" s="38" t="s">
        <v>4</v>
      </c>
      <c r="B959" s="46">
        <v>0</v>
      </c>
      <c r="C959" s="47">
        <v>0</v>
      </c>
      <c r="D959" s="47">
        <v>0</v>
      </c>
      <c r="E959" s="47">
        <v>0</v>
      </c>
      <c r="F959" s="47">
        <v>0</v>
      </c>
      <c r="G959" s="47">
        <v>0</v>
      </c>
      <c r="H959" s="47">
        <v>0</v>
      </c>
      <c r="I959" s="47">
        <v>0</v>
      </c>
      <c r="J959" s="47">
        <v>0</v>
      </c>
      <c r="K959" s="47">
        <v>0</v>
      </c>
      <c r="L959" s="47">
        <v>0</v>
      </c>
      <c r="M959" s="47">
        <v>0</v>
      </c>
      <c r="N959" s="47">
        <v>0</v>
      </c>
      <c r="O959" s="47">
        <v>0</v>
      </c>
      <c r="P959" s="47">
        <v>0</v>
      </c>
      <c r="Q959" s="47">
        <v>0</v>
      </c>
      <c r="R959" s="47">
        <v>0</v>
      </c>
      <c r="S959" s="47">
        <v>0</v>
      </c>
      <c r="T959" s="47">
        <v>0</v>
      </c>
      <c r="U959" s="47">
        <v>0</v>
      </c>
      <c r="V959" s="47">
        <v>0</v>
      </c>
      <c r="W959" s="47">
        <v>0</v>
      </c>
      <c r="X959" s="47">
        <v>0</v>
      </c>
      <c r="Y959" s="48">
        <v>0</v>
      </c>
    </row>
    <row r="960" spans="1:25" ht="15" collapsed="1" thickBot="1" x14ac:dyDescent="0.25"/>
    <row r="961" spans="1:25" ht="15" thickBot="1" x14ac:dyDescent="0.25">
      <c r="A961" s="168" t="s">
        <v>35</v>
      </c>
      <c r="B961" s="170" t="s">
        <v>110</v>
      </c>
      <c r="C961" s="171"/>
      <c r="D961" s="171"/>
      <c r="E961" s="171"/>
      <c r="F961" s="171"/>
      <c r="G961" s="171"/>
      <c r="H961" s="171"/>
      <c r="I961" s="171"/>
      <c r="J961" s="171"/>
      <c r="K961" s="171"/>
      <c r="L961" s="171"/>
      <c r="M961" s="171"/>
      <c r="N961" s="171"/>
      <c r="O961" s="171"/>
      <c r="P961" s="171"/>
      <c r="Q961" s="171"/>
      <c r="R961" s="171"/>
      <c r="S961" s="171"/>
      <c r="T961" s="171"/>
      <c r="U961" s="171"/>
      <c r="V961" s="171"/>
      <c r="W961" s="171"/>
      <c r="X961" s="171"/>
      <c r="Y961" s="172"/>
    </row>
    <row r="962" spans="1:25" ht="15" thickBot="1" x14ac:dyDescent="0.25">
      <c r="A962" s="169"/>
      <c r="B962" s="108" t="s">
        <v>34</v>
      </c>
      <c r="C962" s="52" t="s">
        <v>33</v>
      </c>
      <c r="D962" s="107" t="s">
        <v>32</v>
      </c>
      <c r="E962" s="52" t="s">
        <v>31</v>
      </c>
      <c r="F962" s="52" t="s">
        <v>30</v>
      </c>
      <c r="G962" s="52" t="s">
        <v>29</v>
      </c>
      <c r="H962" s="52" t="s">
        <v>28</v>
      </c>
      <c r="I962" s="52" t="s">
        <v>27</v>
      </c>
      <c r="J962" s="52" t="s">
        <v>26</v>
      </c>
      <c r="K962" s="54" t="s">
        <v>25</v>
      </c>
      <c r="L962" s="52" t="s">
        <v>24</v>
      </c>
      <c r="M962" s="55" t="s">
        <v>23</v>
      </c>
      <c r="N962" s="54" t="s">
        <v>22</v>
      </c>
      <c r="O962" s="52" t="s">
        <v>21</v>
      </c>
      <c r="P962" s="55" t="s">
        <v>20</v>
      </c>
      <c r="Q962" s="107" t="s">
        <v>19</v>
      </c>
      <c r="R962" s="52" t="s">
        <v>18</v>
      </c>
      <c r="S962" s="107" t="s">
        <v>17</v>
      </c>
      <c r="T962" s="52" t="s">
        <v>16</v>
      </c>
      <c r="U962" s="107" t="s">
        <v>15</v>
      </c>
      <c r="V962" s="52" t="s">
        <v>14</v>
      </c>
      <c r="W962" s="107" t="s">
        <v>13</v>
      </c>
      <c r="X962" s="52" t="s">
        <v>12</v>
      </c>
      <c r="Y962" s="73" t="s">
        <v>11</v>
      </c>
    </row>
    <row r="963" spans="1:25" ht="15" thickBot="1" x14ac:dyDescent="0.25">
      <c r="A963" s="27">
        <v>1</v>
      </c>
      <c r="B963" s="36">
        <v>324.86</v>
      </c>
      <c r="C963" s="36">
        <v>355.92</v>
      </c>
      <c r="D963" s="36">
        <v>379.31</v>
      </c>
      <c r="E963" s="36">
        <v>387.79</v>
      </c>
      <c r="F963" s="36">
        <v>390.75</v>
      </c>
      <c r="G963" s="36">
        <v>385.42</v>
      </c>
      <c r="H963" s="36">
        <v>361.39</v>
      </c>
      <c r="I963" s="36">
        <v>344.37</v>
      </c>
      <c r="J963" s="36">
        <v>359.36</v>
      </c>
      <c r="K963" s="36">
        <v>359.21</v>
      </c>
      <c r="L963" s="36">
        <v>349.39</v>
      </c>
      <c r="M963" s="36">
        <v>338.57</v>
      </c>
      <c r="N963" s="36">
        <v>339.75</v>
      </c>
      <c r="O963" s="36">
        <v>341.81</v>
      </c>
      <c r="P963" s="36">
        <v>341.64</v>
      </c>
      <c r="Q963" s="36">
        <v>340.44</v>
      </c>
      <c r="R963" s="36">
        <v>339.97</v>
      </c>
      <c r="S963" s="36">
        <v>338.08</v>
      </c>
      <c r="T963" s="36">
        <v>336.05</v>
      </c>
      <c r="U963" s="36">
        <v>285.76</v>
      </c>
      <c r="V963" s="36">
        <v>270.2</v>
      </c>
      <c r="W963" s="36">
        <v>273.68</v>
      </c>
      <c r="X963" s="36">
        <v>266.56</v>
      </c>
      <c r="Y963" s="36">
        <v>277.72000000000003</v>
      </c>
    </row>
    <row r="964" spans="1:25" ht="38.25" x14ac:dyDescent="0.2">
      <c r="A964" s="110" t="s">
        <v>70</v>
      </c>
      <c r="B964" s="49">
        <v>324.86411127999997</v>
      </c>
      <c r="C964" s="49">
        <v>355.91640480000001</v>
      </c>
      <c r="D964" s="49">
        <v>379.30701395</v>
      </c>
      <c r="E964" s="49">
        <v>387.78618426999998</v>
      </c>
      <c r="F964" s="49">
        <v>390.74891729000001</v>
      </c>
      <c r="G964" s="49">
        <v>385.42188345</v>
      </c>
      <c r="H964" s="49">
        <v>361.38599636999999</v>
      </c>
      <c r="I964" s="49">
        <v>344.37197289</v>
      </c>
      <c r="J964" s="49">
        <v>359.35784933000002</v>
      </c>
      <c r="K964" s="49">
        <v>359.21460943</v>
      </c>
      <c r="L964" s="49">
        <v>349.39129858000001</v>
      </c>
      <c r="M964" s="49">
        <v>338.56609434000001</v>
      </c>
      <c r="N964" s="49">
        <v>339.75431042000002</v>
      </c>
      <c r="O964" s="49">
        <v>341.81487348000002</v>
      </c>
      <c r="P964" s="49">
        <v>341.63506666000001</v>
      </c>
      <c r="Q964" s="49">
        <v>340.44320865999998</v>
      </c>
      <c r="R964" s="49">
        <v>339.97189316999999</v>
      </c>
      <c r="S964" s="49">
        <v>338.07697375999999</v>
      </c>
      <c r="T964" s="49">
        <v>336.04608256</v>
      </c>
      <c r="U964" s="49">
        <v>285.76308568000002</v>
      </c>
      <c r="V964" s="49">
        <v>270.19954682000002</v>
      </c>
      <c r="W964" s="49">
        <v>273.67794954999999</v>
      </c>
      <c r="X964" s="49">
        <v>266.56353232999999</v>
      </c>
      <c r="Y964" s="49">
        <v>277.72295154</v>
      </c>
    </row>
    <row r="965" spans="1:25" ht="15" thickBot="1" x14ac:dyDescent="0.25">
      <c r="A965" s="15" t="s">
        <v>4</v>
      </c>
      <c r="B965" s="46">
        <v>0</v>
      </c>
      <c r="C965" s="47">
        <v>0</v>
      </c>
      <c r="D965" s="47">
        <v>0</v>
      </c>
      <c r="E965" s="47">
        <v>0</v>
      </c>
      <c r="F965" s="47">
        <v>0</v>
      </c>
      <c r="G965" s="47">
        <v>0</v>
      </c>
      <c r="H965" s="47">
        <v>0</v>
      </c>
      <c r="I965" s="47">
        <v>0</v>
      </c>
      <c r="J965" s="47">
        <v>0</v>
      </c>
      <c r="K965" s="47">
        <v>0</v>
      </c>
      <c r="L965" s="47">
        <v>0</v>
      </c>
      <c r="M965" s="47">
        <v>0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47">
        <v>0</v>
      </c>
      <c r="U965" s="47">
        <v>0</v>
      </c>
      <c r="V965" s="47">
        <v>0</v>
      </c>
      <c r="W965" s="47">
        <v>0</v>
      </c>
      <c r="X965" s="47">
        <v>0</v>
      </c>
      <c r="Y965" s="48">
        <v>0</v>
      </c>
    </row>
    <row r="966" spans="1:25" ht="15" thickBot="1" x14ac:dyDescent="0.25">
      <c r="A966" s="27">
        <v>2</v>
      </c>
      <c r="B966" s="36">
        <v>302.11</v>
      </c>
      <c r="C966" s="36">
        <v>342.56</v>
      </c>
      <c r="D966" s="36">
        <v>364.93</v>
      </c>
      <c r="E966" s="36">
        <v>370.73</v>
      </c>
      <c r="F966" s="36">
        <v>371.06</v>
      </c>
      <c r="G966" s="36">
        <v>370.28</v>
      </c>
      <c r="H966" s="36">
        <v>345.16</v>
      </c>
      <c r="I966" s="36">
        <v>334.97</v>
      </c>
      <c r="J966" s="36">
        <v>347.49</v>
      </c>
      <c r="K966" s="36">
        <v>349.52</v>
      </c>
      <c r="L966" s="36">
        <v>347.38</v>
      </c>
      <c r="M966" s="36">
        <v>353.27</v>
      </c>
      <c r="N966" s="36">
        <v>346.24</v>
      </c>
      <c r="O966" s="36">
        <v>338.91</v>
      </c>
      <c r="P966" s="36">
        <v>339.57</v>
      </c>
      <c r="Q966" s="36">
        <v>336.96</v>
      </c>
      <c r="R966" s="36">
        <v>334.9</v>
      </c>
      <c r="S966" s="36">
        <v>335.19</v>
      </c>
      <c r="T966" s="36">
        <v>334.75</v>
      </c>
      <c r="U966" s="36">
        <v>330.44</v>
      </c>
      <c r="V966" s="36">
        <v>333.23</v>
      </c>
      <c r="W966" s="36">
        <v>338.46</v>
      </c>
      <c r="X966" s="36">
        <v>323.02999999999997</v>
      </c>
      <c r="Y966" s="36">
        <v>307.94</v>
      </c>
    </row>
    <row r="967" spans="1:25" ht="38.25" x14ac:dyDescent="0.2">
      <c r="A967" s="110" t="s">
        <v>70</v>
      </c>
      <c r="B967" s="49">
        <v>302.11481714000001</v>
      </c>
      <c r="C967" s="49">
        <v>342.56447257999997</v>
      </c>
      <c r="D967" s="49">
        <v>364.93318926000001</v>
      </c>
      <c r="E967" s="49">
        <v>370.73227473999998</v>
      </c>
      <c r="F967" s="49">
        <v>371.06187891000002</v>
      </c>
      <c r="G967" s="49">
        <v>370.27503289999999</v>
      </c>
      <c r="H967" s="49">
        <v>345.16371361</v>
      </c>
      <c r="I967" s="49">
        <v>334.96643864999999</v>
      </c>
      <c r="J967" s="49">
        <v>347.48763210999999</v>
      </c>
      <c r="K967" s="49">
        <v>349.52247763999998</v>
      </c>
      <c r="L967" s="49">
        <v>347.38334318</v>
      </c>
      <c r="M967" s="49">
        <v>353.27142103</v>
      </c>
      <c r="N967" s="49">
        <v>346.23810838999998</v>
      </c>
      <c r="O967" s="49">
        <v>338.91409444999999</v>
      </c>
      <c r="P967" s="49">
        <v>339.56854234999997</v>
      </c>
      <c r="Q967" s="49">
        <v>336.96434412000002</v>
      </c>
      <c r="R967" s="49">
        <v>334.90154311999999</v>
      </c>
      <c r="S967" s="49">
        <v>335.18780869</v>
      </c>
      <c r="T967" s="49">
        <v>334.74950174000003</v>
      </c>
      <c r="U967" s="49">
        <v>330.43607774999998</v>
      </c>
      <c r="V967" s="49">
        <v>333.23253497000002</v>
      </c>
      <c r="W967" s="49">
        <v>338.46036442000002</v>
      </c>
      <c r="X967" s="49">
        <v>323.02920353000002</v>
      </c>
      <c r="Y967" s="49">
        <v>307.93764071999999</v>
      </c>
    </row>
    <row r="968" spans="1:25" ht="15" thickBot="1" x14ac:dyDescent="0.25">
      <c r="A968" s="15" t="s">
        <v>4</v>
      </c>
      <c r="B968" s="46">
        <v>0</v>
      </c>
      <c r="C968" s="47">
        <v>0</v>
      </c>
      <c r="D968" s="47">
        <v>0</v>
      </c>
      <c r="E968" s="47">
        <v>0</v>
      </c>
      <c r="F968" s="47">
        <v>0</v>
      </c>
      <c r="G968" s="47">
        <v>0</v>
      </c>
      <c r="H968" s="47">
        <v>0</v>
      </c>
      <c r="I968" s="47">
        <v>0</v>
      </c>
      <c r="J968" s="47">
        <v>0</v>
      </c>
      <c r="K968" s="47">
        <v>0</v>
      </c>
      <c r="L968" s="47">
        <v>0</v>
      </c>
      <c r="M968" s="47">
        <v>0</v>
      </c>
      <c r="N968" s="47">
        <v>0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47">
        <v>0</v>
      </c>
      <c r="U968" s="47">
        <v>0</v>
      </c>
      <c r="V968" s="47">
        <v>0</v>
      </c>
      <c r="W968" s="47">
        <v>0</v>
      </c>
      <c r="X968" s="47">
        <v>0</v>
      </c>
      <c r="Y968" s="48">
        <v>0</v>
      </c>
    </row>
    <row r="969" spans="1:25" ht="15" thickBot="1" x14ac:dyDescent="0.25">
      <c r="A969" s="27">
        <v>3</v>
      </c>
      <c r="B969" s="36">
        <v>316.64</v>
      </c>
      <c r="C969" s="36">
        <v>344.76</v>
      </c>
      <c r="D969" s="36">
        <v>370.34</v>
      </c>
      <c r="E969" s="36">
        <v>379.94</v>
      </c>
      <c r="F969" s="36">
        <v>379.63</v>
      </c>
      <c r="G969" s="36">
        <v>375.54</v>
      </c>
      <c r="H969" s="36">
        <v>351.61</v>
      </c>
      <c r="I969" s="36">
        <v>327.58</v>
      </c>
      <c r="J969" s="36">
        <v>335.72</v>
      </c>
      <c r="K969" s="36">
        <v>335.54</v>
      </c>
      <c r="L969" s="36">
        <v>328.97</v>
      </c>
      <c r="M969" s="36">
        <v>330.96</v>
      </c>
      <c r="N969" s="36">
        <v>330.07</v>
      </c>
      <c r="O969" s="36">
        <v>335.8</v>
      </c>
      <c r="P969" s="36">
        <v>334.16</v>
      </c>
      <c r="Q969" s="36">
        <v>328.6</v>
      </c>
      <c r="R969" s="36">
        <v>324.38</v>
      </c>
      <c r="S969" s="36">
        <v>324.77</v>
      </c>
      <c r="T969" s="36">
        <v>323.85000000000002</v>
      </c>
      <c r="U969" s="36">
        <v>321.67</v>
      </c>
      <c r="V969" s="36">
        <v>326.98</v>
      </c>
      <c r="W969" s="36">
        <v>339.72</v>
      </c>
      <c r="X969" s="36">
        <v>311.10000000000002</v>
      </c>
      <c r="Y969" s="36">
        <v>296.3</v>
      </c>
    </row>
    <row r="970" spans="1:25" ht="38.25" x14ac:dyDescent="0.2">
      <c r="A970" s="110" t="s">
        <v>70</v>
      </c>
      <c r="B970" s="49">
        <v>316.64464508999998</v>
      </c>
      <c r="C970" s="49">
        <v>344.7622351</v>
      </c>
      <c r="D970" s="49">
        <v>370.33889044</v>
      </c>
      <c r="E970" s="49">
        <v>379.93560401000002</v>
      </c>
      <c r="F970" s="49">
        <v>379.63373738000001</v>
      </c>
      <c r="G970" s="49">
        <v>375.54390429</v>
      </c>
      <c r="H970" s="49">
        <v>351.60649931</v>
      </c>
      <c r="I970" s="49">
        <v>327.58271526999999</v>
      </c>
      <c r="J970" s="49">
        <v>335.71605017000002</v>
      </c>
      <c r="K970" s="49">
        <v>335.53652412000002</v>
      </c>
      <c r="L970" s="49">
        <v>328.97378486999997</v>
      </c>
      <c r="M970" s="49">
        <v>330.96117104000001</v>
      </c>
      <c r="N970" s="49">
        <v>330.07103035</v>
      </c>
      <c r="O970" s="49">
        <v>335.80279922</v>
      </c>
      <c r="P970" s="49">
        <v>334.15507866000002</v>
      </c>
      <c r="Q970" s="49">
        <v>328.59723609000002</v>
      </c>
      <c r="R970" s="49">
        <v>324.37674566999999</v>
      </c>
      <c r="S970" s="49">
        <v>324.77031777000002</v>
      </c>
      <c r="T970" s="49">
        <v>323.84954864000002</v>
      </c>
      <c r="U970" s="49">
        <v>321.67314295</v>
      </c>
      <c r="V970" s="49">
        <v>326.98178625000003</v>
      </c>
      <c r="W970" s="49">
        <v>339.71903215999998</v>
      </c>
      <c r="X970" s="49">
        <v>311.10110942</v>
      </c>
      <c r="Y970" s="49">
        <v>296.29931076999998</v>
      </c>
    </row>
    <row r="971" spans="1:25" ht="15" thickBot="1" x14ac:dyDescent="0.25">
      <c r="A971" s="15" t="s">
        <v>4</v>
      </c>
      <c r="B971" s="46">
        <v>0</v>
      </c>
      <c r="C971" s="47">
        <v>0</v>
      </c>
      <c r="D971" s="47">
        <v>0</v>
      </c>
      <c r="E971" s="47">
        <v>0</v>
      </c>
      <c r="F971" s="47">
        <v>0</v>
      </c>
      <c r="G971" s="47">
        <v>0</v>
      </c>
      <c r="H971" s="47">
        <v>0</v>
      </c>
      <c r="I971" s="47">
        <v>0</v>
      </c>
      <c r="J971" s="47">
        <v>0</v>
      </c>
      <c r="K971" s="47">
        <v>0</v>
      </c>
      <c r="L971" s="47">
        <v>0</v>
      </c>
      <c r="M971" s="47">
        <v>0</v>
      </c>
      <c r="N971" s="47">
        <v>0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47">
        <v>0</v>
      </c>
      <c r="U971" s="47">
        <v>0</v>
      </c>
      <c r="V971" s="47">
        <v>0</v>
      </c>
      <c r="W971" s="47">
        <v>0</v>
      </c>
      <c r="X971" s="47">
        <v>0</v>
      </c>
      <c r="Y971" s="48">
        <v>0</v>
      </c>
    </row>
    <row r="972" spans="1:25" ht="15" thickBot="1" x14ac:dyDescent="0.25">
      <c r="A972" s="27">
        <v>4</v>
      </c>
      <c r="B972" s="36">
        <v>324.10000000000002</v>
      </c>
      <c r="C972" s="36">
        <v>356.82</v>
      </c>
      <c r="D972" s="36">
        <v>382.77</v>
      </c>
      <c r="E972" s="36">
        <v>389.88</v>
      </c>
      <c r="F972" s="36">
        <v>394.58</v>
      </c>
      <c r="G972" s="36">
        <v>393.57</v>
      </c>
      <c r="H972" s="36">
        <v>364.92</v>
      </c>
      <c r="I972" s="36">
        <v>338.01</v>
      </c>
      <c r="J972" s="36">
        <v>345.43</v>
      </c>
      <c r="K972" s="36">
        <v>353.47</v>
      </c>
      <c r="L972" s="36">
        <v>333.63</v>
      </c>
      <c r="M972" s="36">
        <v>324.02</v>
      </c>
      <c r="N972" s="36">
        <v>319.58</v>
      </c>
      <c r="O972" s="36">
        <v>328.01</v>
      </c>
      <c r="P972" s="36">
        <v>324.04000000000002</v>
      </c>
      <c r="Q972" s="36">
        <v>319.83999999999997</v>
      </c>
      <c r="R972" s="36">
        <v>319.35000000000002</v>
      </c>
      <c r="S972" s="36">
        <v>321.81</v>
      </c>
      <c r="T972" s="36">
        <v>321.83</v>
      </c>
      <c r="U972" s="36">
        <v>321.29000000000002</v>
      </c>
      <c r="V972" s="36">
        <v>329.68</v>
      </c>
      <c r="W972" s="36">
        <v>336.95</v>
      </c>
      <c r="X972" s="36">
        <v>321.60000000000002</v>
      </c>
      <c r="Y972" s="36">
        <v>311.37</v>
      </c>
    </row>
    <row r="973" spans="1:25" ht="38.25" x14ac:dyDescent="0.2">
      <c r="A973" s="110" t="s">
        <v>70</v>
      </c>
      <c r="B973" s="49">
        <v>324.10355148000002</v>
      </c>
      <c r="C973" s="49">
        <v>356.81623936</v>
      </c>
      <c r="D973" s="49">
        <v>382.7703333</v>
      </c>
      <c r="E973" s="49">
        <v>389.87666302000002</v>
      </c>
      <c r="F973" s="49">
        <v>394.57703716999998</v>
      </c>
      <c r="G973" s="49">
        <v>393.57162376999997</v>
      </c>
      <c r="H973" s="49">
        <v>364.92351251000002</v>
      </c>
      <c r="I973" s="49">
        <v>338.00994972000001</v>
      </c>
      <c r="J973" s="49">
        <v>345.42582872999998</v>
      </c>
      <c r="K973" s="49">
        <v>353.46600126999999</v>
      </c>
      <c r="L973" s="49">
        <v>333.63004847000002</v>
      </c>
      <c r="M973" s="49">
        <v>324.01562211999999</v>
      </c>
      <c r="N973" s="49">
        <v>319.57977632000001</v>
      </c>
      <c r="O973" s="49">
        <v>328.01197644000001</v>
      </c>
      <c r="P973" s="49">
        <v>324.04149710000002</v>
      </c>
      <c r="Q973" s="49">
        <v>319.84257152999999</v>
      </c>
      <c r="R973" s="49">
        <v>319.34820409000002</v>
      </c>
      <c r="S973" s="49">
        <v>321.80579116000001</v>
      </c>
      <c r="T973" s="49">
        <v>321.83362273</v>
      </c>
      <c r="U973" s="49">
        <v>321.29076121999998</v>
      </c>
      <c r="V973" s="49">
        <v>329.67732518999998</v>
      </c>
      <c r="W973" s="49">
        <v>336.95373784999998</v>
      </c>
      <c r="X973" s="49">
        <v>321.60376101000003</v>
      </c>
      <c r="Y973" s="49">
        <v>311.36944536999999</v>
      </c>
    </row>
    <row r="974" spans="1:25" ht="15" thickBot="1" x14ac:dyDescent="0.25">
      <c r="A974" s="15" t="s">
        <v>4</v>
      </c>
      <c r="B974" s="46">
        <v>0</v>
      </c>
      <c r="C974" s="47">
        <v>0</v>
      </c>
      <c r="D974" s="47">
        <v>0</v>
      </c>
      <c r="E974" s="47">
        <v>0</v>
      </c>
      <c r="F974" s="47">
        <v>0</v>
      </c>
      <c r="G974" s="47">
        <v>0</v>
      </c>
      <c r="H974" s="47">
        <v>0</v>
      </c>
      <c r="I974" s="47">
        <v>0</v>
      </c>
      <c r="J974" s="47">
        <v>0</v>
      </c>
      <c r="K974" s="47">
        <v>0</v>
      </c>
      <c r="L974" s="47">
        <v>0</v>
      </c>
      <c r="M974" s="47">
        <v>0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>
        <v>0</v>
      </c>
      <c r="V974" s="47">
        <v>0</v>
      </c>
      <c r="W974" s="47">
        <v>0</v>
      </c>
      <c r="X974" s="47">
        <v>0</v>
      </c>
      <c r="Y974" s="48">
        <v>0</v>
      </c>
    </row>
    <row r="975" spans="1:25" ht="15" thickBot="1" x14ac:dyDescent="0.25">
      <c r="A975" s="27">
        <v>5</v>
      </c>
      <c r="B975" s="36">
        <v>274.41000000000003</v>
      </c>
      <c r="C975" s="36">
        <v>313.76</v>
      </c>
      <c r="D975" s="36">
        <v>336.21</v>
      </c>
      <c r="E975" s="36">
        <v>343.8</v>
      </c>
      <c r="F975" s="36">
        <v>346.31</v>
      </c>
      <c r="G975" s="36">
        <v>347.97</v>
      </c>
      <c r="H975" s="36">
        <v>338.07</v>
      </c>
      <c r="I975" s="36">
        <v>329.18</v>
      </c>
      <c r="J975" s="36">
        <v>331.2</v>
      </c>
      <c r="K975" s="36">
        <v>335.19</v>
      </c>
      <c r="L975" s="36">
        <v>327.39</v>
      </c>
      <c r="M975" s="36">
        <v>328.07</v>
      </c>
      <c r="N975" s="36">
        <v>325.57</v>
      </c>
      <c r="O975" s="36">
        <v>332.65</v>
      </c>
      <c r="P975" s="36">
        <v>330.46</v>
      </c>
      <c r="Q975" s="36">
        <v>326.67</v>
      </c>
      <c r="R975" s="36">
        <v>324.52</v>
      </c>
      <c r="S975" s="36">
        <v>323.70999999999998</v>
      </c>
      <c r="T975" s="36">
        <v>310.32</v>
      </c>
      <c r="U975" s="36">
        <v>324.86</v>
      </c>
      <c r="V975" s="36">
        <v>316.14</v>
      </c>
      <c r="W975" s="36">
        <v>324.32</v>
      </c>
      <c r="X975" s="36">
        <v>307.31</v>
      </c>
      <c r="Y975" s="36">
        <v>319.83</v>
      </c>
    </row>
    <row r="976" spans="1:25" ht="38.25" x14ac:dyDescent="0.2">
      <c r="A976" s="110" t="s">
        <v>70</v>
      </c>
      <c r="B976" s="49">
        <v>274.41385145999999</v>
      </c>
      <c r="C976" s="49">
        <v>313.75852248000001</v>
      </c>
      <c r="D976" s="49">
        <v>336.20722125999998</v>
      </c>
      <c r="E976" s="49">
        <v>343.80464699999999</v>
      </c>
      <c r="F976" s="49">
        <v>346.30734355999999</v>
      </c>
      <c r="G976" s="49">
        <v>347.96936775</v>
      </c>
      <c r="H976" s="49">
        <v>338.07431888000002</v>
      </c>
      <c r="I976" s="49">
        <v>329.18112022000003</v>
      </c>
      <c r="J976" s="49">
        <v>331.20102857000001</v>
      </c>
      <c r="K976" s="49">
        <v>335.19117505000003</v>
      </c>
      <c r="L976" s="49">
        <v>327.38752441000003</v>
      </c>
      <c r="M976" s="49">
        <v>328.06761566</v>
      </c>
      <c r="N976" s="49">
        <v>325.56573953999998</v>
      </c>
      <c r="O976" s="49">
        <v>332.64628149999999</v>
      </c>
      <c r="P976" s="49">
        <v>330.46437020000002</v>
      </c>
      <c r="Q976" s="49">
        <v>326.66678390999999</v>
      </c>
      <c r="R976" s="49">
        <v>324.52113201999998</v>
      </c>
      <c r="S976" s="49">
        <v>323.71235997999997</v>
      </c>
      <c r="T976" s="49">
        <v>310.32230793000002</v>
      </c>
      <c r="U976" s="49">
        <v>324.86122509</v>
      </c>
      <c r="V976" s="49">
        <v>316.14159863999998</v>
      </c>
      <c r="W976" s="49">
        <v>324.31883814999998</v>
      </c>
      <c r="X976" s="49">
        <v>307.30546846999999</v>
      </c>
      <c r="Y976" s="49">
        <v>319.82885561000001</v>
      </c>
    </row>
    <row r="977" spans="1:25" ht="15" thickBot="1" x14ac:dyDescent="0.25">
      <c r="A977" s="15" t="s">
        <v>4</v>
      </c>
      <c r="B977" s="46">
        <v>0</v>
      </c>
      <c r="C977" s="47">
        <v>0</v>
      </c>
      <c r="D977" s="47">
        <v>0</v>
      </c>
      <c r="E977" s="47">
        <v>0</v>
      </c>
      <c r="F977" s="47">
        <v>0</v>
      </c>
      <c r="G977" s="47">
        <v>0</v>
      </c>
      <c r="H977" s="47">
        <v>0</v>
      </c>
      <c r="I977" s="47">
        <v>0</v>
      </c>
      <c r="J977" s="47">
        <v>0</v>
      </c>
      <c r="K977" s="47">
        <v>0</v>
      </c>
      <c r="L977" s="47">
        <v>0</v>
      </c>
      <c r="M977" s="47">
        <v>0</v>
      </c>
      <c r="N977" s="47">
        <v>0</v>
      </c>
      <c r="O977" s="47">
        <v>0</v>
      </c>
      <c r="P977" s="47">
        <v>0</v>
      </c>
      <c r="Q977" s="47">
        <v>0</v>
      </c>
      <c r="R977" s="47">
        <v>0</v>
      </c>
      <c r="S977" s="47">
        <v>0</v>
      </c>
      <c r="T977" s="47">
        <v>0</v>
      </c>
      <c r="U977" s="47">
        <v>0</v>
      </c>
      <c r="V977" s="47">
        <v>0</v>
      </c>
      <c r="W977" s="47">
        <v>0</v>
      </c>
      <c r="X977" s="47">
        <v>0</v>
      </c>
      <c r="Y977" s="48">
        <v>0</v>
      </c>
    </row>
    <row r="978" spans="1:25" ht="15" thickBot="1" x14ac:dyDescent="0.25">
      <c r="A978" s="27">
        <v>6</v>
      </c>
      <c r="B978" s="36">
        <v>355.26</v>
      </c>
      <c r="C978" s="36">
        <v>393.91</v>
      </c>
      <c r="D978" s="36">
        <v>411.94</v>
      </c>
      <c r="E978" s="36">
        <v>426.45</v>
      </c>
      <c r="F978" s="36">
        <v>427.69</v>
      </c>
      <c r="G978" s="36">
        <v>430.15</v>
      </c>
      <c r="H978" s="36">
        <v>417.49</v>
      </c>
      <c r="I978" s="36">
        <v>384.79</v>
      </c>
      <c r="J978" s="36">
        <v>337.8</v>
      </c>
      <c r="K978" s="36">
        <v>315.93</v>
      </c>
      <c r="L978" s="36">
        <v>315.74</v>
      </c>
      <c r="M978" s="36">
        <v>309.7</v>
      </c>
      <c r="N978" s="36">
        <v>306.82</v>
      </c>
      <c r="O978" s="36">
        <v>304.63</v>
      </c>
      <c r="P978" s="36">
        <v>300.60000000000002</v>
      </c>
      <c r="Q978" s="36">
        <v>298.97000000000003</v>
      </c>
      <c r="R978" s="36">
        <v>295.7</v>
      </c>
      <c r="S978" s="36">
        <v>295.16000000000003</v>
      </c>
      <c r="T978" s="36">
        <v>297.31</v>
      </c>
      <c r="U978" s="36">
        <v>296.99</v>
      </c>
      <c r="V978" s="36">
        <v>301.99</v>
      </c>
      <c r="W978" s="36">
        <v>316.19</v>
      </c>
      <c r="X978" s="36">
        <v>293.83</v>
      </c>
      <c r="Y978" s="36">
        <v>308.17</v>
      </c>
    </row>
    <row r="979" spans="1:25" ht="38.25" x14ac:dyDescent="0.2">
      <c r="A979" s="110" t="s">
        <v>70</v>
      </c>
      <c r="B979" s="49">
        <v>355.26173454000002</v>
      </c>
      <c r="C979" s="49">
        <v>393.91117422999997</v>
      </c>
      <c r="D979" s="49">
        <v>411.93661164999997</v>
      </c>
      <c r="E979" s="49">
        <v>426.44517581999997</v>
      </c>
      <c r="F979" s="49">
        <v>427.69016327000003</v>
      </c>
      <c r="G979" s="49">
        <v>430.14662957000002</v>
      </c>
      <c r="H979" s="49">
        <v>417.49000744</v>
      </c>
      <c r="I979" s="49">
        <v>384.78744948000002</v>
      </c>
      <c r="J979" s="49">
        <v>337.79656025000003</v>
      </c>
      <c r="K979" s="49">
        <v>315.93196425999997</v>
      </c>
      <c r="L979" s="49">
        <v>315.74131384999998</v>
      </c>
      <c r="M979" s="49">
        <v>309.69996940999999</v>
      </c>
      <c r="N979" s="49">
        <v>306.82444879000002</v>
      </c>
      <c r="O979" s="49">
        <v>304.63199763</v>
      </c>
      <c r="P979" s="49">
        <v>300.60307646000001</v>
      </c>
      <c r="Q979" s="49">
        <v>298.97272545999999</v>
      </c>
      <c r="R979" s="49">
        <v>295.70198869000001</v>
      </c>
      <c r="S979" s="49">
        <v>295.15608555</v>
      </c>
      <c r="T979" s="49">
        <v>297.30507533000002</v>
      </c>
      <c r="U979" s="49">
        <v>296.99082319000001</v>
      </c>
      <c r="V979" s="49">
        <v>301.99284102000001</v>
      </c>
      <c r="W979" s="49">
        <v>316.18901468000001</v>
      </c>
      <c r="X979" s="49">
        <v>293.8260803</v>
      </c>
      <c r="Y979" s="49">
        <v>308.16942109000001</v>
      </c>
    </row>
    <row r="980" spans="1:25" ht="15" thickBot="1" x14ac:dyDescent="0.25">
      <c r="A980" s="15" t="s">
        <v>4</v>
      </c>
      <c r="B980" s="46">
        <v>0</v>
      </c>
      <c r="C980" s="47">
        <v>0</v>
      </c>
      <c r="D980" s="47">
        <v>0</v>
      </c>
      <c r="E980" s="47">
        <v>0</v>
      </c>
      <c r="F980" s="47">
        <v>0</v>
      </c>
      <c r="G980" s="47">
        <v>0</v>
      </c>
      <c r="H980" s="47">
        <v>0</v>
      </c>
      <c r="I980" s="47">
        <v>0</v>
      </c>
      <c r="J980" s="47">
        <v>0</v>
      </c>
      <c r="K980" s="47">
        <v>0</v>
      </c>
      <c r="L980" s="47">
        <v>0</v>
      </c>
      <c r="M980" s="47">
        <v>0</v>
      </c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47">
        <v>0</v>
      </c>
      <c r="U980" s="47">
        <v>0</v>
      </c>
      <c r="V980" s="47">
        <v>0</v>
      </c>
      <c r="W980" s="47">
        <v>0</v>
      </c>
      <c r="X980" s="47">
        <v>0</v>
      </c>
      <c r="Y980" s="48">
        <v>0</v>
      </c>
    </row>
    <row r="981" spans="1:25" ht="15" thickBot="1" x14ac:dyDescent="0.25">
      <c r="A981" s="27">
        <v>7</v>
      </c>
      <c r="B981" s="36">
        <v>346.78</v>
      </c>
      <c r="C981" s="36">
        <v>384.02</v>
      </c>
      <c r="D981" s="36">
        <v>414.75</v>
      </c>
      <c r="E981" s="36">
        <v>427.57</v>
      </c>
      <c r="F981" s="36">
        <v>428.64</v>
      </c>
      <c r="G981" s="36">
        <v>433.39</v>
      </c>
      <c r="H981" s="36">
        <v>421.81</v>
      </c>
      <c r="I981" s="36">
        <v>391.9</v>
      </c>
      <c r="J981" s="36">
        <v>343.59</v>
      </c>
      <c r="K981" s="36">
        <v>309.66000000000003</v>
      </c>
      <c r="L981" s="36">
        <v>311.91000000000003</v>
      </c>
      <c r="M981" s="36">
        <v>318.33999999999997</v>
      </c>
      <c r="N981" s="36">
        <v>314.79000000000002</v>
      </c>
      <c r="O981" s="36">
        <v>301.8</v>
      </c>
      <c r="P981" s="36">
        <v>299.69</v>
      </c>
      <c r="Q981" s="36">
        <v>298.62</v>
      </c>
      <c r="R981" s="36">
        <v>297.72000000000003</v>
      </c>
      <c r="S981" s="36">
        <v>300.17</v>
      </c>
      <c r="T981" s="36">
        <v>303.19</v>
      </c>
      <c r="U981" s="36">
        <v>298.39</v>
      </c>
      <c r="V981" s="36">
        <v>305.92</v>
      </c>
      <c r="W981" s="36">
        <v>315.04000000000002</v>
      </c>
      <c r="X981" s="36">
        <v>298.93</v>
      </c>
      <c r="Y981" s="36">
        <v>306.16000000000003</v>
      </c>
    </row>
    <row r="982" spans="1:25" ht="38.25" x14ac:dyDescent="0.2">
      <c r="A982" s="110" t="s">
        <v>70</v>
      </c>
      <c r="B982" s="49">
        <v>346.77873629999999</v>
      </c>
      <c r="C982" s="49">
        <v>384.02439289</v>
      </c>
      <c r="D982" s="49">
        <v>414.74980049999999</v>
      </c>
      <c r="E982" s="49">
        <v>427.57410851999998</v>
      </c>
      <c r="F982" s="49">
        <v>428.63821156</v>
      </c>
      <c r="G982" s="49">
        <v>433.38655876000001</v>
      </c>
      <c r="H982" s="49">
        <v>421.81006991999999</v>
      </c>
      <c r="I982" s="49">
        <v>391.90456423000001</v>
      </c>
      <c r="J982" s="49">
        <v>343.59192639000003</v>
      </c>
      <c r="K982" s="49">
        <v>309.66484170000001</v>
      </c>
      <c r="L982" s="49">
        <v>311.91036530999997</v>
      </c>
      <c r="M982" s="49">
        <v>318.33590449000002</v>
      </c>
      <c r="N982" s="49">
        <v>314.79065433</v>
      </c>
      <c r="O982" s="49">
        <v>301.80220508999997</v>
      </c>
      <c r="P982" s="49">
        <v>299.68502488000001</v>
      </c>
      <c r="Q982" s="49">
        <v>298.61614198000001</v>
      </c>
      <c r="R982" s="49">
        <v>297.72336488000002</v>
      </c>
      <c r="S982" s="49">
        <v>300.17341649999997</v>
      </c>
      <c r="T982" s="49">
        <v>303.19451965000002</v>
      </c>
      <c r="U982" s="49">
        <v>298.38936676999998</v>
      </c>
      <c r="V982" s="49">
        <v>305.91560102</v>
      </c>
      <c r="W982" s="49">
        <v>315.03899206</v>
      </c>
      <c r="X982" s="49">
        <v>298.92585887000001</v>
      </c>
      <c r="Y982" s="49">
        <v>306.16366675</v>
      </c>
    </row>
    <row r="983" spans="1:25" ht="15" thickBot="1" x14ac:dyDescent="0.25">
      <c r="A983" s="15" t="s">
        <v>4</v>
      </c>
      <c r="B983" s="46">
        <v>0</v>
      </c>
      <c r="C983" s="47">
        <v>0</v>
      </c>
      <c r="D983" s="47">
        <v>0</v>
      </c>
      <c r="E983" s="47">
        <v>0</v>
      </c>
      <c r="F983" s="47">
        <v>0</v>
      </c>
      <c r="G983" s="47">
        <v>0</v>
      </c>
      <c r="H983" s="47">
        <v>0</v>
      </c>
      <c r="I983" s="47">
        <v>0</v>
      </c>
      <c r="J983" s="47">
        <v>0</v>
      </c>
      <c r="K983" s="47">
        <v>0</v>
      </c>
      <c r="L983" s="47">
        <v>0</v>
      </c>
      <c r="M983" s="47">
        <v>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47">
        <v>0</v>
      </c>
      <c r="U983" s="47">
        <v>0</v>
      </c>
      <c r="V983" s="47">
        <v>0</v>
      </c>
      <c r="W983" s="47">
        <v>0</v>
      </c>
      <c r="X983" s="47">
        <v>0</v>
      </c>
      <c r="Y983" s="48">
        <v>0</v>
      </c>
    </row>
    <row r="984" spans="1:25" ht="15" thickBot="1" x14ac:dyDescent="0.25">
      <c r="A984" s="27">
        <v>8</v>
      </c>
      <c r="B984" s="36">
        <v>348.09</v>
      </c>
      <c r="C984" s="36">
        <v>389.16</v>
      </c>
      <c r="D984" s="36">
        <v>415.89</v>
      </c>
      <c r="E984" s="36">
        <v>422.8</v>
      </c>
      <c r="F984" s="36">
        <v>430.48</v>
      </c>
      <c r="G984" s="36">
        <v>427.82</v>
      </c>
      <c r="H984" s="36">
        <v>397.33</v>
      </c>
      <c r="I984" s="36">
        <v>359.69</v>
      </c>
      <c r="J984" s="36">
        <v>335.08</v>
      </c>
      <c r="K984" s="36">
        <v>329.87</v>
      </c>
      <c r="L984" s="36">
        <v>329.09</v>
      </c>
      <c r="M984" s="36">
        <v>335.63</v>
      </c>
      <c r="N984" s="36">
        <v>331.15</v>
      </c>
      <c r="O984" s="36">
        <v>336.78</v>
      </c>
      <c r="P984" s="36">
        <v>332.87</v>
      </c>
      <c r="Q984" s="36">
        <v>326.77999999999997</v>
      </c>
      <c r="R984" s="36">
        <v>324.25</v>
      </c>
      <c r="S984" s="36">
        <v>323.94</v>
      </c>
      <c r="T984" s="36">
        <v>325.63</v>
      </c>
      <c r="U984" s="36">
        <v>326.38</v>
      </c>
      <c r="V984" s="36">
        <v>331.35</v>
      </c>
      <c r="W984" s="36">
        <v>346.16</v>
      </c>
      <c r="X984" s="36">
        <v>305</v>
      </c>
      <c r="Y984" s="36">
        <v>318.36</v>
      </c>
    </row>
    <row r="985" spans="1:25" ht="38.25" x14ac:dyDescent="0.2">
      <c r="A985" s="110" t="s">
        <v>70</v>
      </c>
      <c r="B985" s="49">
        <v>348.09097258999998</v>
      </c>
      <c r="C985" s="49">
        <v>389.15978904000002</v>
      </c>
      <c r="D985" s="49">
        <v>415.88747530000001</v>
      </c>
      <c r="E985" s="49">
        <v>422.80465626</v>
      </c>
      <c r="F985" s="49">
        <v>430.47690325999997</v>
      </c>
      <c r="G985" s="49">
        <v>427.82189879999999</v>
      </c>
      <c r="H985" s="49">
        <v>397.33187400999998</v>
      </c>
      <c r="I985" s="49">
        <v>359.68505288</v>
      </c>
      <c r="J985" s="49">
        <v>335.08157892000003</v>
      </c>
      <c r="K985" s="49">
        <v>329.87340505999998</v>
      </c>
      <c r="L985" s="49">
        <v>329.08722924</v>
      </c>
      <c r="M985" s="49">
        <v>335.62947365000002</v>
      </c>
      <c r="N985" s="49">
        <v>331.14831192999998</v>
      </c>
      <c r="O985" s="49">
        <v>336.78376471000001</v>
      </c>
      <c r="P985" s="49">
        <v>332.86725754000003</v>
      </c>
      <c r="Q985" s="49">
        <v>326.78127229</v>
      </c>
      <c r="R985" s="49">
        <v>324.25317503000002</v>
      </c>
      <c r="S985" s="49">
        <v>323.93860805000003</v>
      </c>
      <c r="T985" s="49">
        <v>325.63204941999999</v>
      </c>
      <c r="U985" s="49">
        <v>326.37581791999997</v>
      </c>
      <c r="V985" s="49">
        <v>331.35330450999999</v>
      </c>
      <c r="W985" s="49">
        <v>346.15953246999999</v>
      </c>
      <c r="X985" s="49">
        <v>304.99637339999998</v>
      </c>
      <c r="Y985" s="49">
        <v>318.35507353999998</v>
      </c>
    </row>
    <row r="986" spans="1:25" ht="15" thickBot="1" x14ac:dyDescent="0.25">
      <c r="A986" s="15" t="s">
        <v>4</v>
      </c>
      <c r="B986" s="46">
        <v>0</v>
      </c>
      <c r="C986" s="47">
        <v>0</v>
      </c>
      <c r="D986" s="47">
        <v>0</v>
      </c>
      <c r="E986" s="47">
        <v>0</v>
      </c>
      <c r="F986" s="47">
        <v>0</v>
      </c>
      <c r="G986" s="47">
        <v>0</v>
      </c>
      <c r="H986" s="47">
        <v>0</v>
      </c>
      <c r="I986" s="47">
        <v>0</v>
      </c>
      <c r="J986" s="47">
        <v>0</v>
      </c>
      <c r="K986" s="47">
        <v>0</v>
      </c>
      <c r="L986" s="47">
        <v>0</v>
      </c>
      <c r="M986" s="47">
        <v>0</v>
      </c>
      <c r="N986" s="47">
        <v>0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47">
        <v>0</v>
      </c>
      <c r="U986" s="47">
        <v>0</v>
      </c>
      <c r="V986" s="47">
        <v>0</v>
      </c>
      <c r="W986" s="47">
        <v>0</v>
      </c>
      <c r="X986" s="47">
        <v>0</v>
      </c>
      <c r="Y986" s="48">
        <v>0</v>
      </c>
    </row>
    <row r="987" spans="1:25" ht="15" thickBot="1" x14ac:dyDescent="0.25">
      <c r="A987" s="27">
        <v>9</v>
      </c>
      <c r="B987" s="36">
        <v>337.69</v>
      </c>
      <c r="C987" s="36">
        <v>376.59</v>
      </c>
      <c r="D987" s="36">
        <v>391.07</v>
      </c>
      <c r="E987" s="36">
        <v>400.52</v>
      </c>
      <c r="F987" s="36">
        <v>406.89</v>
      </c>
      <c r="G987" s="36">
        <v>404.85</v>
      </c>
      <c r="H987" s="36">
        <v>376.78</v>
      </c>
      <c r="I987" s="36">
        <v>365.34</v>
      </c>
      <c r="J987" s="36">
        <v>327.38</v>
      </c>
      <c r="K987" s="36">
        <v>327.58</v>
      </c>
      <c r="L987" s="36">
        <v>333.7</v>
      </c>
      <c r="M987" s="36">
        <v>352.41</v>
      </c>
      <c r="N987" s="36">
        <v>348.41</v>
      </c>
      <c r="O987" s="36">
        <v>349.2</v>
      </c>
      <c r="P987" s="36">
        <v>345.62</v>
      </c>
      <c r="Q987" s="36">
        <v>342.07</v>
      </c>
      <c r="R987" s="36">
        <v>341.55</v>
      </c>
      <c r="S987" s="36">
        <v>341.34</v>
      </c>
      <c r="T987" s="36">
        <v>340.78</v>
      </c>
      <c r="U987" s="36">
        <v>339.79</v>
      </c>
      <c r="V987" s="36">
        <v>346.3</v>
      </c>
      <c r="W987" s="36">
        <v>360.47</v>
      </c>
      <c r="X987" s="36">
        <v>305.27</v>
      </c>
      <c r="Y987" s="36">
        <v>318.54000000000002</v>
      </c>
    </row>
    <row r="988" spans="1:25" ht="38.25" x14ac:dyDescent="0.2">
      <c r="A988" s="110" t="s">
        <v>70</v>
      </c>
      <c r="B988" s="49">
        <v>337.68567559000002</v>
      </c>
      <c r="C988" s="49">
        <v>376.58777500999997</v>
      </c>
      <c r="D988" s="49">
        <v>391.06605239999999</v>
      </c>
      <c r="E988" s="49">
        <v>400.52269561000003</v>
      </c>
      <c r="F988" s="49">
        <v>406.88682281000001</v>
      </c>
      <c r="G988" s="49">
        <v>404.85000301999997</v>
      </c>
      <c r="H988" s="49">
        <v>376.77571112999999</v>
      </c>
      <c r="I988" s="49">
        <v>365.33898491999997</v>
      </c>
      <c r="J988" s="49">
        <v>327.38184705999998</v>
      </c>
      <c r="K988" s="49">
        <v>327.57847545999999</v>
      </c>
      <c r="L988" s="49">
        <v>333.69872147000001</v>
      </c>
      <c r="M988" s="49">
        <v>352.41288492000001</v>
      </c>
      <c r="N988" s="49">
        <v>348.41035749000002</v>
      </c>
      <c r="O988" s="49">
        <v>349.19721955</v>
      </c>
      <c r="P988" s="49">
        <v>345.62432961000002</v>
      </c>
      <c r="Q988" s="49">
        <v>342.06954961000002</v>
      </c>
      <c r="R988" s="49">
        <v>341.55015080999999</v>
      </c>
      <c r="S988" s="49">
        <v>341.34410313000001</v>
      </c>
      <c r="T988" s="49">
        <v>340.78457724999998</v>
      </c>
      <c r="U988" s="49">
        <v>339.78612738999999</v>
      </c>
      <c r="V988" s="49">
        <v>346.30158936999999</v>
      </c>
      <c r="W988" s="49">
        <v>360.46598324000001</v>
      </c>
      <c r="X988" s="49">
        <v>305.26616537000001</v>
      </c>
      <c r="Y988" s="49">
        <v>318.53632006999999</v>
      </c>
    </row>
    <row r="989" spans="1:25" ht="15" thickBot="1" x14ac:dyDescent="0.25">
      <c r="A989" s="15" t="s">
        <v>4</v>
      </c>
      <c r="B989" s="46">
        <v>0</v>
      </c>
      <c r="C989" s="47">
        <v>0</v>
      </c>
      <c r="D989" s="47">
        <v>0</v>
      </c>
      <c r="E989" s="47">
        <v>0</v>
      </c>
      <c r="F989" s="47">
        <v>0</v>
      </c>
      <c r="G989" s="47">
        <v>0</v>
      </c>
      <c r="H989" s="47">
        <v>0</v>
      </c>
      <c r="I989" s="47">
        <v>0</v>
      </c>
      <c r="J989" s="47">
        <v>0</v>
      </c>
      <c r="K989" s="47">
        <v>0</v>
      </c>
      <c r="L989" s="47">
        <v>0</v>
      </c>
      <c r="M989" s="47">
        <v>0</v>
      </c>
      <c r="N989" s="47">
        <v>0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47">
        <v>0</v>
      </c>
      <c r="U989" s="47">
        <v>0</v>
      </c>
      <c r="V989" s="47">
        <v>0</v>
      </c>
      <c r="W989" s="47">
        <v>0</v>
      </c>
      <c r="X989" s="47">
        <v>0</v>
      </c>
      <c r="Y989" s="48">
        <v>0</v>
      </c>
    </row>
    <row r="990" spans="1:25" ht="15" thickBot="1" x14ac:dyDescent="0.25">
      <c r="A990" s="27">
        <v>10</v>
      </c>
      <c r="B990" s="36">
        <v>351.18</v>
      </c>
      <c r="C990" s="36">
        <v>373.33</v>
      </c>
      <c r="D990" s="36">
        <v>386.92</v>
      </c>
      <c r="E990" s="36">
        <v>397.07</v>
      </c>
      <c r="F990" s="36">
        <v>404.46</v>
      </c>
      <c r="G990" s="36">
        <v>402.52</v>
      </c>
      <c r="H990" s="36">
        <v>378.23</v>
      </c>
      <c r="I990" s="36">
        <v>367.89</v>
      </c>
      <c r="J990" s="36">
        <v>326.32</v>
      </c>
      <c r="K990" s="36">
        <v>325.31</v>
      </c>
      <c r="L990" s="36">
        <v>358.47</v>
      </c>
      <c r="M990" s="36">
        <v>392.65</v>
      </c>
      <c r="N990" s="36">
        <v>389.38</v>
      </c>
      <c r="O990" s="36">
        <v>392.2</v>
      </c>
      <c r="P990" s="36">
        <v>380.33</v>
      </c>
      <c r="Q990" s="36">
        <v>333.45</v>
      </c>
      <c r="R990" s="36">
        <v>342.69</v>
      </c>
      <c r="S990" s="36">
        <v>387.05</v>
      </c>
      <c r="T990" s="36">
        <v>385.72</v>
      </c>
      <c r="U990" s="36">
        <v>384.74</v>
      </c>
      <c r="V990" s="36">
        <v>389.6</v>
      </c>
      <c r="W990" s="36">
        <v>320.42</v>
      </c>
      <c r="X990" s="36">
        <v>301.75</v>
      </c>
      <c r="Y990" s="36">
        <v>315.01</v>
      </c>
    </row>
    <row r="991" spans="1:25" ht="38.25" x14ac:dyDescent="0.2">
      <c r="A991" s="110" t="s">
        <v>70</v>
      </c>
      <c r="B991" s="49">
        <v>351.17748323000001</v>
      </c>
      <c r="C991" s="49">
        <v>373.33067001000001</v>
      </c>
      <c r="D991" s="49">
        <v>386.92265033000001</v>
      </c>
      <c r="E991" s="49">
        <v>397.06734994999999</v>
      </c>
      <c r="F991" s="49">
        <v>404.46422262999999</v>
      </c>
      <c r="G991" s="49">
        <v>402.51750217</v>
      </c>
      <c r="H991" s="49">
        <v>378.23157545999999</v>
      </c>
      <c r="I991" s="49">
        <v>367.89433543000001</v>
      </c>
      <c r="J991" s="49">
        <v>326.31966605000002</v>
      </c>
      <c r="K991" s="49">
        <v>325.30711183</v>
      </c>
      <c r="L991" s="49">
        <v>358.47188470999998</v>
      </c>
      <c r="M991" s="49">
        <v>392.6516201</v>
      </c>
      <c r="N991" s="49">
        <v>389.37988516000001</v>
      </c>
      <c r="O991" s="49">
        <v>392.19938447999999</v>
      </c>
      <c r="P991" s="49">
        <v>380.32612010000003</v>
      </c>
      <c r="Q991" s="49">
        <v>333.45106417</v>
      </c>
      <c r="R991" s="49">
        <v>342.68784932</v>
      </c>
      <c r="S991" s="49">
        <v>387.05046867999999</v>
      </c>
      <c r="T991" s="49">
        <v>385.71894011000001</v>
      </c>
      <c r="U991" s="49">
        <v>384.74275663999998</v>
      </c>
      <c r="V991" s="49">
        <v>389.60222921000002</v>
      </c>
      <c r="W991" s="49">
        <v>320.42079080000002</v>
      </c>
      <c r="X991" s="49">
        <v>301.74884646999999</v>
      </c>
      <c r="Y991" s="49">
        <v>315.01185939999999</v>
      </c>
    </row>
    <row r="992" spans="1:25" ht="15" thickBot="1" x14ac:dyDescent="0.25">
      <c r="A992" s="15" t="s">
        <v>4</v>
      </c>
      <c r="B992" s="46">
        <v>0</v>
      </c>
      <c r="C992" s="47">
        <v>0</v>
      </c>
      <c r="D992" s="47">
        <v>0</v>
      </c>
      <c r="E992" s="47">
        <v>0</v>
      </c>
      <c r="F992" s="47">
        <v>0</v>
      </c>
      <c r="G992" s="47">
        <v>0</v>
      </c>
      <c r="H992" s="47">
        <v>0</v>
      </c>
      <c r="I992" s="47">
        <v>0</v>
      </c>
      <c r="J992" s="47">
        <v>0</v>
      </c>
      <c r="K992" s="47">
        <v>0</v>
      </c>
      <c r="L992" s="47">
        <v>0</v>
      </c>
      <c r="M992" s="47">
        <v>0</v>
      </c>
      <c r="N992" s="47">
        <v>0</v>
      </c>
      <c r="O992" s="47">
        <v>0</v>
      </c>
      <c r="P992" s="47">
        <v>0</v>
      </c>
      <c r="Q992" s="47">
        <v>0</v>
      </c>
      <c r="R992" s="47">
        <v>0</v>
      </c>
      <c r="S992" s="47">
        <v>0</v>
      </c>
      <c r="T992" s="47">
        <v>0</v>
      </c>
      <c r="U992" s="47">
        <v>0</v>
      </c>
      <c r="V992" s="47">
        <v>0</v>
      </c>
      <c r="W992" s="47">
        <v>0</v>
      </c>
      <c r="X992" s="47">
        <v>0</v>
      </c>
      <c r="Y992" s="48">
        <v>0</v>
      </c>
    </row>
    <row r="993" spans="1:25" ht="15" thickBot="1" x14ac:dyDescent="0.25">
      <c r="A993" s="27">
        <v>11</v>
      </c>
      <c r="B993" s="36">
        <v>349.58</v>
      </c>
      <c r="C993" s="36">
        <v>375.39</v>
      </c>
      <c r="D993" s="36">
        <v>390.68</v>
      </c>
      <c r="E993" s="36">
        <v>399.97</v>
      </c>
      <c r="F993" s="36">
        <v>406.08</v>
      </c>
      <c r="G993" s="36">
        <v>405.93</v>
      </c>
      <c r="H993" s="36">
        <v>378.94</v>
      </c>
      <c r="I993" s="36">
        <v>383.3</v>
      </c>
      <c r="J993" s="36">
        <v>337.63</v>
      </c>
      <c r="K993" s="36">
        <v>329.17</v>
      </c>
      <c r="L993" s="36">
        <v>326.63</v>
      </c>
      <c r="M993" s="36">
        <v>317.42</v>
      </c>
      <c r="N993" s="36">
        <v>312.52</v>
      </c>
      <c r="O993" s="36">
        <v>321.91000000000003</v>
      </c>
      <c r="P993" s="36">
        <v>328.85</v>
      </c>
      <c r="Q993" s="36">
        <v>318.72000000000003</v>
      </c>
      <c r="R993" s="36">
        <v>313.31</v>
      </c>
      <c r="S993" s="36">
        <v>309.97000000000003</v>
      </c>
      <c r="T993" s="36">
        <v>304.47000000000003</v>
      </c>
      <c r="U993" s="36">
        <v>301.75</v>
      </c>
      <c r="V993" s="36">
        <v>305.89999999999998</v>
      </c>
      <c r="W993" s="36">
        <v>311.33</v>
      </c>
      <c r="X993" s="36">
        <v>293.33</v>
      </c>
      <c r="Y993" s="36">
        <v>321.81</v>
      </c>
    </row>
    <row r="994" spans="1:25" ht="38.25" x14ac:dyDescent="0.2">
      <c r="A994" s="110" t="s">
        <v>70</v>
      </c>
      <c r="B994" s="49">
        <v>349.58038541000002</v>
      </c>
      <c r="C994" s="49">
        <v>375.39045721000002</v>
      </c>
      <c r="D994" s="49">
        <v>390.67615529</v>
      </c>
      <c r="E994" s="49">
        <v>399.97301177000003</v>
      </c>
      <c r="F994" s="49">
        <v>406.08077356000001</v>
      </c>
      <c r="G994" s="49">
        <v>405.93493635999999</v>
      </c>
      <c r="H994" s="49">
        <v>378.94320224000001</v>
      </c>
      <c r="I994" s="49">
        <v>383.30093928999997</v>
      </c>
      <c r="J994" s="49">
        <v>337.63143122000002</v>
      </c>
      <c r="K994" s="49">
        <v>329.17384979000002</v>
      </c>
      <c r="L994" s="49">
        <v>326.62564278999997</v>
      </c>
      <c r="M994" s="49">
        <v>317.41506898</v>
      </c>
      <c r="N994" s="49">
        <v>312.52413438999997</v>
      </c>
      <c r="O994" s="49">
        <v>321.91490109</v>
      </c>
      <c r="P994" s="49">
        <v>328.84656813999999</v>
      </c>
      <c r="Q994" s="49">
        <v>318.71817897</v>
      </c>
      <c r="R994" s="49">
        <v>313.31463366000003</v>
      </c>
      <c r="S994" s="49">
        <v>309.96575958</v>
      </c>
      <c r="T994" s="49">
        <v>304.46832921999999</v>
      </c>
      <c r="U994" s="49">
        <v>301.75198504000002</v>
      </c>
      <c r="V994" s="49">
        <v>305.89856579999997</v>
      </c>
      <c r="W994" s="49">
        <v>311.33487833999999</v>
      </c>
      <c r="X994" s="49">
        <v>293.33304282</v>
      </c>
      <c r="Y994" s="49">
        <v>321.81181559999999</v>
      </c>
    </row>
    <row r="995" spans="1:25" ht="15" thickBot="1" x14ac:dyDescent="0.25">
      <c r="A995" s="15" t="s">
        <v>4</v>
      </c>
      <c r="B995" s="46">
        <v>0</v>
      </c>
      <c r="C995" s="47">
        <v>0</v>
      </c>
      <c r="D995" s="47">
        <v>0</v>
      </c>
      <c r="E995" s="47">
        <v>0</v>
      </c>
      <c r="F995" s="47">
        <v>0</v>
      </c>
      <c r="G995" s="47">
        <v>0</v>
      </c>
      <c r="H995" s="47">
        <v>0</v>
      </c>
      <c r="I995" s="47">
        <v>0</v>
      </c>
      <c r="J995" s="47">
        <v>0</v>
      </c>
      <c r="K995" s="47">
        <v>0</v>
      </c>
      <c r="L995" s="47">
        <v>0</v>
      </c>
      <c r="M995" s="47">
        <v>0</v>
      </c>
      <c r="N995" s="47">
        <v>0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7">
        <v>0</v>
      </c>
      <c r="V995" s="47">
        <v>0</v>
      </c>
      <c r="W995" s="47">
        <v>0</v>
      </c>
      <c r="X995" s="47">
        <v>0</v>
      </c>
      <c r="Y995" s="48">
        <v>0</v>
      </c>
    </row>
    <row r="996" spans="1:25" ht="15" thickBot="1" x14ac:dyDescent="0.25">
      <c r="A996" s="27">
        <v>12</v>
      </c>
      <c r="B996" s="36">
        <v>358.65</v>
      </c>
      <c r="C996" s="36">
        <v>388.08</v>
      </c>
      <c r="D996" s="36">
        <v>399.02</v>
      </c>
      <c r="E996" s="36">
        <v>405.82</v>
      </c>
      <c r="F996" s="36">
        <v>414.67</v>
      </c>
      <c r="G996" s="36">
        <v>411.74</v>
      </c>
      <c r="H996" s="36">
        <v>394.2</v>
      </c>
      <c r="I996" s="36">
        <v>389.82</v>
      </c>
      <c r="J996" s="36">
        <v>351.14</v>
      </c>
      <c r="K996" s="36">
        <v>331.75</v>
      </c>
      <c r="L996" s="36">
        <v>326.93</v>
      </c>
      <c r="M996" s="36">
        <v>335.86</v>
      </c>
      <c r="N996" s="36">
        <v>331.89</v>
      </c>
      <c r="O996" s="36">
        <v>336.12</v>
      </c>
      <c r="P996" s="36">
        <v>336.44</v>
      </c>
      <c r="Q996" s="36">
        <v>335.27</v>
      </c>
      <c r="R996" s="36">
        <v>332.98</v>
      </c>
      <c r="S996" s="36">
        <v>331.43</v>
      </c>
      <c r="T996" s="36">
        <v>309</v>
      </c>
      <c r="U996" s="36">
        <v>280.58999999999997</v>
      </c>
      <c r="V996" s="36">
        <v>295.54000000000002</v>
      </c>
      <c r="W996" s="36">
        <v>308.45999999999998</v>
      </c>
      <c r="X996" s="36">
        <v>302.81</v>
      </c>
      <c r="Y996" s="36">
        <v>335.39</v>
      </c>
    </row>
    <row r="997" spans="1:25" ht="38.25" x14ac:dyDescent="0.2">
      <c r="A997" s="110" t="s">
        <v>70</v>
      </c>
      <c r="B997" s="49">
        <v>358.65163274000003</v>
      </c>
      <c r="C997" s="49">
        <v>388.08278840000003</v>
      </c>
      <c r="D997" s="49">
        <v>399.01863178000002</v>
      </c>
      <c r="E997" s="49">
        <v>405.81722647999999</v>
      </c>
      <c r="F997" s="49">
        <v>414.67426258</v>
      </c>
      <c r="G997" s="49">
        <v>411.74410297999998</v>
      </c>
      <c r="H997" s="49">
        <v>394.19933520000001</v>
      </c>
      <c r="I997" s="49">
        <v>389.82449757000001</v>
      </c>
      <c r="J997" s="49">
        <v>351.13728254</v>
      </c>
      <c r="K997" s="49">
        <v>331.75488653000002</v>
      </c>
      <c r="L997" s="49">
        <v>326.93047546999998</v>
      </c>
      <c r="M997" s="49">
        <v>335.86260915999998</v>
      </c>
      <c r="N997" s="49">
        <v>331.89230199000002</v>
      </c>
      <c r="O997" s="49">
        <v>336.11733881999999</v>
      </c>
      <c r="P997" s="49">
        <v>336.43640269000002</v>
      </c>
      <c r="Q997" s="49">
        <v>335.27213518000002</v>
      </c>
      <c r="R997" s="49">
        <v>332.98327189000003</v>
      </c>
      <c r="S997" s="49">
        <v>331.43229230999998</v>
      </c>
      <c r="T997" s="49">
        <v>308.99610039999999</v>
      </c>
      <c r="U997" s="49">
        <v>280.59075487000001</v>
      </c>
      <c r="V997" s="49">
        <v>295.53661656999998</v>
      </c>
      <c r="W997" s="49">
        <v>308.45705873999998</v>
      </c>
      <c r="X997" s="49">
        <v>302.81467643000002</v>
      </c>
      <c r="Y997" s="49">
        <v>335.38952524000001</v>
      </c>
    </row>
    <row r="998" spans="1:25" ht="15" thickBot="1" x14ac:dyDescent="0.25">
      <c r="A998" s="15" t="s">
        <v>4</v>
      </c>
      <c r="B998" s="46">
        <v>0</v>
      </c>
      <c r="C998" s="47">
        <v>0</v>
      </c>
      <c r="D998" s="47">
        <v>0</v>
      </c>
      <c r="E998" s="47">
        <v>0</v>
      </c>
      <c r="F998" s="47">
        <v>0</v>
      </c>
      <c r="G998" s="47">
        <v>0</v>
      </c>
      <c r="H998" s="47">
        <v>0</v>
      </c>
      <c r="I998" s="47">
        <v>0</v>
      </c>
      <c r="J998" s="47">
        <v>0</v>
      </c>
      <c r="K998" s="47">
        <v>0</v>
      </c>
      <c r="L998" s="47">
        <v>0</v>
      </c>
      <c r="M998" s="47">
        <v>0</v>
      </c>
      <c r="N998" s="47">
        <v>0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>
        <v>0</v>
      </c>
      <c r="V998" s="47">
        <v>0</v>
      </c>
      <c r="W998" s="47">
        <v>0</v>
      </c>
      <c r="X998" s="47">
        <v>0</v>
      </c>
      <c r="Y998" s="48">
        <v>0</v>
      </c>
    </row>
    <row r="999" spans="1:25" ht="15" thickBot="1" x14ac:dyDescent="0.25">
      <c r="A999" s="27">
        <v>13</v>
      </c>
      <c r="B999" s="36">
        <v>356.76</v>
      </c>
      <c r="C999" s="36">
        <v>389.96</v>
      </c>
      <c r="D999" s="36">
        <v>398.33</v>
      </c>
      <c r="E999" s="36">
        <v>409.92</v>
      </c>
      <c r="F999" s="36">
        <v>411.41</v>
      </c>
      <c r="G999" s="36">
        <v>410.63</v>
      </c>
      <c r="H999" s="36">
        <v>395.92</v>
      </c>
      <c r="I999" s="36">
        <v>400.36</v>
      </c>
      <c r="J999" s="36">
        <v>360.78</v>
      </c>
      <c r="K999" s="36">
        <v>334.55</v>
      </c>
      <c r="L999" s="36">
        <v>335.86</v>
      </c>
      <c r="M999" s="36">
        <v>325.92</v>
      </c>
      <c r="N999" s="36">
        <v>313.41000000000003</v>
      </c>
      <c r="O999" s="36">
        <v>312.11</v>
      </c>
      <c r="P999" s="36">
        <v>305.76</v>
      </c>
      <c r="Q999" s="36">
        <v>305.83</v>
      </c>
      <c r="R999" s="36">
        <v>305.98</v>
      </c>
      <c r="S999" s="36">
        <v>307.45</v>
      </c>
      <c r="T999" s="36">
        <v>309.88</v>
      </c>
      <c r="U999" s="36">
        <v>311.42</v>
      </c>
      <c r="V999" s="36">
        <v>321.2</v>
      </c>
      <c r="W999" s="36">
        <v>329.41</v>
      </c>
      <c r="X999" s="36">
        <v>307.56</v>
      </c>
      <c r="Y999" s="36">
        <v>323.54000000000002</v>
      </c>
    </row>
    <row r="1000" spans="1:25" ht="38.25" x14ac:dyDescent="0.2">
      <c r="A1000" s="110" t="s">
        <v>70</v>
      </c>
      <c r="B1000" s="49">
        <v>356.75524776999998</v>
      </c>
      <c r="C1000" s="49">
        <v>389.95904410000003</v>
      </c>
      <c r="D1000" s="49">
        <v>398.33050618999999</v>
      </c>
      <c r="E1000" s="49">
        <v>409.92232367000003</v>
      </c>
      <c r="F1000" s="49">
        <v>411.41132733000001</v>
      </c>
      <c r="G1000" s="49">
        <v>410.63390204000001</v>
      </c>
      <c r="H1000" s="49">
        <v>395.92260704</v>
      </c>
      <c r="I1000" s="49">
        <v>400.35877665999999</v>
      </c>
      <c r="J1000" s="49">
        <v>360.77953862999999</v>
      </c>
      <c r="K1000" s="49">
        <v>334.54749364999998</v>
      </c>
      <c r="L1000" s="49">
        <v>335.85916548</v>
      </c>
      <c r="M1000" s="49">
        <v>325.91808449000001</v>
      </c>
      <c r="N1000" s="49">
        <v>313.41130303</v>
      </c>
      <c r="O1000" s="49">
        <v>312.11139514000001</v>
      </c>
      <c r="P1000" s="49">
        <v>305.75652143000002</v>
      </c>
      <c r="Q1000" s="49">
        <v>305.83283015000001</v>
      </c>
      <c r="R1000" s="49">
        <v>305.97599055000001</v>
      </c>
      <c r="S1000" s="49">
        <v>307.44970842999999</v>
      </c>
      <c r="T1000" s="49">
        <v>309.87637117000003</v>
      </c>
      <c r="U1000" s="49">
        <v>311.42208647000001</v>
      </c>
      <c r="V1000" s="49">
        <v>321.20420360999998</v>
      </c>
      <c r="W1000" s="49">
        <v>329.41170552</v>
      </c>
      <c r="X1000" s="49">
        <v>307.55861112999997</v>
      </c>
      <c r="Y1000" s="49">
        <v>323.54116085999999</v>
      </c>
    </row>
    <row r="1001" spans="1:25" ht="15" thickBot="1" x14ac:dyDescent="0.25">
      <c r="A1001" s="15" t="s">
        <v>4</v>
      </c>
      <c r="B1001" s="46">
        <v>0</v>
      </c>
      <c r="C1001" s="47">
        <v>0</v>
      </c>
      <c r="D1001" s="47">
        <v>0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47">
        <v>0</v>
      </c>
      <c r="X1001" s="47">
        <v>0</v>
      </c>
      <c r="Y1001" s="48">
        <v>0</v>
      </c>
    </row>
    <row r="1002" spans="1:25" ht="15" thickBot="1" x14ac:dyDescent="0.25">
      <c r="A1002" s="27">
        <v>14</v>
      </c>
      <c r="B1002" s="36">
        <v>353.87</v>
      </c>
      <c r="C1002" s="36">
        <v>383.22</v>
      </c>
      <c r="D1002" s="36">
        <v>398.12</v>
      </c>
      <c r="E1002" s="36">
        <v>408.26</v>
      </c>
      <c r="F1002" s="36">
        <v>412.21</v>
      </c>
      <c r="G1002" s="36">
        <v>414.3</v>
      </c>
      <c r="H1002" s="36">
        <v>399.22</v>
      </c>
      <c r="I1002" s="36">
        <v>401.56</v>
      </c>
      <c r="J1002" s="36">
        <v>357.57</v>
      </c>
      <c r="K1002" s="36">
        <v>316.60000000000002</v>
      </c>
      <c r="L1002" s="36">
        <v>307.41000000000003</v>
      </c>
      <c r="M1002" s="36">
        <v>328.36</v>
      </c>
      <c r="N1002" s="36">
        <v>327.10000000000002</v>
      </c>
      <c r="O1002" s="36">
        <v>330.06</v>
      </c>
      <c r="P1002" s="36">
        <v>327.27</v>
      </c>
      <c r="Q1002" s="36">
        <v>327.02999999999997</v>
      </c>
      <c r="R1002" s="36">
        <v>325.23</v>
      </c>
      <c r="S1002" s="36">
        <v>330.02</v>
      </c>
      <c r="T1002" s="36">
        <v>329.9</v>
      </c>
      <c r="U1002" s="36">
        <v>333.13</v>
      </c>
      <c r="V1002" s="36">
        <v>319.95</v>
      </c>
      <c r="W1002" s="36">
        <v>301.07</v>
      </c>
      <c r="X1002" s="36">
        <v>300.38</v>
      </c>
      <c r="Y1002" s="36">
        <v>344.53</v>
      </c>
    </row>
    <row r="1003" spans="1:25" ht="38.25" x14ac:dyDescent="0.2">
      <c r="A1003" s="110" t="s">
        <v>70</v>
      </c>
      <c r="B1003" s="49">
        <v>353.86747369</v>
      </c>
      <c r="C1003" s="49">
        <v>383.21501706999999</v>
      </c>
      <c r="D1003" s="49">
        <v>398.11737102000001</v>
      </c>
      <c r="E1003" s="49">
        <v>408.25577705000001</v>
      </c>
      <c r="F1003" s="49">
        <v>412.20828803000001</v>
      </c>
      <c r="G1003" s="49">
        <v>414.30287097000001</v>
      </c>
      <c r="H1003" s="49">
        <v>399.22409243999999</v>
      </c>
      <c r="I1003" s="49">
        <v>401.56467442000002</v>
      </c>
      <c r="J1003" s="49">
        <v>357.56822799999998</v>
      </c>
      <c r="K1003" s="49">
        <v>316.59978720999999</v>
      </c>
      <c r="L1003" s="49">
        <v>307.40593187000002</v>
      </c>
      <c r="M1003" s="49">
        <v>328.35856009999998</v>
      </c>
      <c r="N1003" s="49">
        <v>327.0958172</v>
      </c>
      <c r="O1003" s="49">
        <v>330.06412978999998</v>
      </c>
      <c r="P1003" s="49">
        <v>327.27168726999997</v>
      </c>
      <c r="Q1003" s="49">
        <v>327.02546278</v>
      </c>
      <c r="R1003" s="49">
        <v>325.22974932</v>
      </c>
      <c r="S1003" s="49">
        <v>330.02243349999998</v>
      </c>
      <c r="T1003" s="49">
        <v>329.90244667000002</v>
      </c>
      <c r="U1003" s="49">
        <v>333.12846617999998</v>
      </c>
      <c r="V1003" s="49">
        <v>319.94624562000001</v>
      </c>
      <c r="W1003" s="49">
        <v>301.06953007999999</v>
      </c>
      <c r="X1003" s="49">
        <v>300.38488599999999</v>
      </c>
      <c r="Y1003" s="49">
        <v>344.5322463</v>
      </c>
    </row>
    <row r="1004" spans="1:25" ht="15" thickBot="1" x14ac:dyDescent="0.25">
      <c r="A1004" s="15" t="s">
        <v>4</v>
      </c>
      <c r="B1004" s="46">
        <v>0</v>
      </c>
      <c r="C1004" s="47">
        <v>0</v>
      </c>
      <c r="D1004" s="47">
        <v>0</v>
      </c>
      <c r="E1004" s="47">
        <v>0</v>
      </c>
      <c r="F1004" s="47">
        <v>0</v>
      </c>
      <c r="G1004" s="47">
        <v>0</v>
      </c>
      <c r="H1004" s="47">
        <v>0</v>
      </c>
      <c r="I1004" s="47">
        <v>0</v>
      </c>
      <c r="J1004" s="47">
        <v>0</v>
      </c>
      <c r="K1004" s="47">
        <v>0</v>
      </c>
      <c r="L1004" s="47">
        <v>0</v>
      </c>
      <c r="M1004" s="47">
        <v>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0</v>
      </c>
      <c r="T1004" s="47">
        <v>0</v>
      </c>
      <c r="U1004" s="47">
        <v>0</v>
      </c>
      <c r="V1004" s="47">
        <v>0</v>
      </c>
      <c r="W1004" s="47">
        <v>0</v>
      </c>
      <c r="X1004" s="47">
        <v>0</v>
      </c>
      <c r="Y1004" s="48">
        <v>0</v>
      </c>
    </row>
    <row r="1005" spans="1:25" ht="15" thickBot="1" x14ac:dyDescent="0.25">
      <c r="A1005" s="27">
        <v>15</v>
      </c>
      <c r="B1005" s="36">
        <v>366.62</v>
      </c>
      <c r="C1005" s="36">
        <v>394.83</v>
      </c>
      <c r="D1005" s="36">
        <v>389.7</v>
      </c>
      <c r="E1005" s="36">
        <v>403.2</v>
      </c>
      <c r="F1005" s="36">
        <v>406.58</v>
      </c>
      <c r="G1005" s="36">
        <v>405.24</v>
      </c>
      <c r="H1005" s="36">
        <v>388.25</v>
      </c>
      <c r="I1005" s="36">
        <v>384.51</v>
      </c>
      <c r="J1005" s="36">
        <v>334.76</v>
      </c>
      <c r="K1005" s="36">
        <v>298.02999999999997</v>
      </c>
      <c r="L1005" s="36">
        <v>274.22000000000003</v>
      </c>
      <c r="M1005" s="36">
        <v>271.7</v>
      </c>
      <c r="N1005" s="36">
        <v>275.18</v>
      </c>
      <c r="O1005" s="36">
        <v>270.08</v>
      </c>
      <c r="P1005" s="36">
        <v>273.89999999999998</v>
      </c>
      <c r="Q1005" s="36">
        <v>275.77999999999997</v>
      </c>
      <c r="R1005" s="36">
        <v>275</v>
      </c>
      <c r="S1005" s="36">
        <v>277.42</v>
      </c>
      <c r="T1005" s="36">
        <v>282.76</v>
      </c>
      <c r="U1005" s="36">
        <v>281.45999999999998</v>
      </c>
      <c r="V1005" s="36">
        <v>269.95</v>
      </c>
      <c r="W1005" s="36">
        <v>270.45999999999998</v>
      </c>
      <c r="X1005" s="36">
        <v>281.99</v>
      </c>
      <c r="Y1005" s="36">
        <v>322.5</v>
      </c>
    </row>
    <row r="1006" spans="1:25" ht="38.25" x14ac:dyDescent="0.2">
      <c r="A1006" s="110" t="s">
        <v>70</v>
      </c>
      <c r="B1006" s="49">
        <v>366.62019938999998</v>
      </c>
      <c r="C1006" s="49">
        <v>394.83040906999997</v>
      </c>
      <c r="D1006" s="49">
        <v>389.70226510999998</v>
      </c>
      <c r="E1006" s="49">
        <v>403.19729305999999</v>
      </c>
      <c r="F1006" s="49">
        <v>406.57891230000001</v>
      </c>
      <c r="G1006" s="49">
        <v>405.23688798000001</v>
      </c>
      <c r="H1006" s="49">
        <v>388.24969419000001</v>
      </c>
      <c r="I1006" s="49">
        <v>384.51398540000002</v>
      </c>
      <c r="J1006" s="49">
        <v>334.75843400000002</v>
      </c>
      <c r="K1006" s="49">
        <v>298.02582474000002</v>
      </c>
      <c r="L1006" s="49">
        <v>274.21707631999999</v>
      </c>
      <c r="M1006" s="49">
        <v>271.69618778</v>
      </c>
      <c r="N1006" s="49">
        <v>275.18086825</v>
      </c>
      <c r="O1006" s="49">
        <v>270.08193905000002</v>
      </c>
      <c r="P1006" s="49">
        <v>273.90118840000002</v>
      </c>
      <c r="Q1006" s="49">
        <v>275.77825934999998</v>
      </c>
      <c r="R1006" s="49">
        <v>274.99963902000002</v>
      </c>
      <c r="S1006" s="49">
        <v>277.41728555999998</v>
      </c>
      <c r="T1006" s="49">
        <v>282.76464948</v>
      </c>
      <c r="U1006" s="49">
        <v>281.46438859</v>
      </c>
      <c r="V1006" s="49">
        <v>269.95002664999998</v>
      </c>
      <c r="W1006" s="49">
        <v>270.45980989999998</v>
      </c>
      <c r="X1006" s="49">
        <v>281.99094380000003</v>
      </c>
      <c r="Y1006" s="49">
        <v>322.50451349999997</v>
      </c>
    </row>
    <row r="1007" spans="1:25" ht="15" thickBot="1" x14ac:dyDescent="0.25">
      <c r="A1007" s="15" t="s">
        <v>4</v>
      </c>
      <c r="B1007" s="46">
        <v>0</v>
      </c>
      <c r="C1007" s="47">
        <v>0</v>
      </c>
      <c r="D1007" s="47">
        <v>0</v>
      </c>
      <c r="E1007" s="47">
        <v>0</v>
      </c>
      <c r="F1007" s="47">
        <v>0</v>
      </c>
      <c r="G1007" s="47">
        <v>0</v>
      </c>
      <c r="H1007" s="47">
        <v>0</v>
      </c>
      <c r="I1007" s="47">
        <v>0</v>
      </c>
      <c r="J1007" s="47">
        <v>0</v>
      </c>
      <c r="K1007" s="47">
        <v>0</v>
      </c>
      <c r="L1007" s="47">
        <v>0</v>
      </c>
      <c r="M1007" s="47">
        <v>0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47">
        <v>0</v>
      </c>
      <c r="U1007" s="47">
        <v>0</v>
      </c>
      <c r="V1007" s="47">
        <v>0</v>
      </c>
      <c r="W1007" s="47">
        <v>0</v>
      </c>
      <c r="X1007" s="47">
        <v>0</v>
      </c>
      <c r="Y1007" s="48">
        <v>0</v>
      </c>
    </row>
    <row r="1008" spans="1:25" ht="15" thickBot="1" x14ac:dyDescent="0.25">
      <c r="A1008" s="27">
        <v>16</v>
      </c>
      <c r="B1008" s="36">
        <v>343.47</v>
      </c>
      <c r="C1008" s="36">
        <v>373.66</v>
      </c>
      <c r="D1008" s="36">
        <v>395.51</v>
      </c>
      <c r="E1008" s="36">
        <v>406.29</v>
      </c>
      <c r="F1008" s="36">
        <v>411.69</v>
      </c>
      <c r="G1008" s="36">
        <v>410.29</v>
      </c>
      <c r="H1008" s="36">
        <v>388.19</v>
      </c>
      <c r="I1008" s="36">
        <v>365.19</v>
      </c>
      <c r="J1008" s="36">
        <v>319.36</v>
      </c>
      <c r="K1008" s="36">
        <v>291.41000000000003</v>
      </c>
      <c r="L1008" s="36">
        <v>269.23</v>
      </c>
      <c r="M1008" s="36">
        <v>275.38</v>
      </c>
      <c r="N1008" s="36">
        <v>290.64999999999998</v>
      </c>
      <c r="O1008" s="36">
        <v>300.47000000000003</v>
      </c>
      <c r="P1008" s="36">
        <v>282.54000000000002</v>
      </c>
      <c r="Q1008" s="36">
        <v>273.44</v>
      </c>
      <c r="R1008" s="36">
        <v>272.49</v>
      </c>
      <c r="S1008" s="36">
        <v>275.76</v>
      </c>
      <c r="T1008" s="36">
        <v>279.86</v>
      </c>
      <c r="U1008" s="36">
        <v>282.39999999999998</v>
      </c>
      <c r="V1008" s="36">
        <v>274.63</v>
      </c>
      <c r="W1008" s="36">
        <v>280.99</v>
      </c>
      <c r="X1008" s="36">
        <v>284.77999999999997</v>
      </c>
      <c r="Y1008" s="36">
        <v>322.41000000000003</v>
      </c>
    </row>
    <row r="1009" spans="1:25" ht="38.25" x14ac:dyDescent="0.2">
      <c r="A1009" s="110" t="s">
        <v>70</v>
      </c>
      <c r="B1009" s="49">
        <v>343.46962723000001</v>
      </c>
      <c r="C1009" s="49">
        <v>373.65814478999999</v>
      </c>
      <c r="D1009" s="49">
        <v>395.51110483000002</v>
      </c>
      <c r="E1009" s="49">
        <v>406.28952512000001</v>
      </c>
      <c r="F1009" s="49">
        <v>411.68839467999999</v>
      </c>
      <c r="G1009" s="49">
        <v>410.29390598999998</v>
      </c>
      <c r="H1009" s="49">
        <v>388.19410822999998</v>
      </c>
      <c r="I1009" s="49">
        <v>365.18740668999999</v>
      </c>
      <c r="J1009" s="49">
        <v>319.36201738</v>
      </c>
      <c r="K1009" s="49">
        <v>291.41101866999998</v>
      </c>
      <c r="L1009" s="49">
        <v>269.23232965</v>
      </c>
      <c r="M1009" s="49">
        <v>275.37819013000001</v>
      </c>
      <c r="N1009" s="49">
        <v>290.65209629999998</v>
      </c>
      <c r="O1009" s="49">
        <v>300.46917803999997</v>
      </c>
      <c r="P1009" s="49">
        <v>282.54122344000001</v>
      </c>
      <c r="Q1009" s="49">
        <v>273.43885918000001</v>
      </c>
      <c r="R1009" s="49">
        <v>272.48813256</v>
      </c>
      <c r="S1009" s="49">
        <v>275.75825937000002</v>
      </c>
      <c r="T1009" s="49">
        <v>279.86183334999998</v>
      </c>
      <c r="U1009" s="49">
        <v>282.39622672000002</v>
      </c>
      <c r="V1009" s="49">
        <v>274.63488953000001</v>
      </c>
      <c r="W1009" s="49">
        <v>280.98996268000002</v>
      </c>
      <c r="X1009" s="49">
        <v>284.78053677000003</v>
      </c>
      <c r="Y1009" s="49">
        <v>322.41140099</v>
      </c>
    </row>
    <row r="1010" spans="1:25" ht="15" thickBot="1" x14ac:dyDescent="0.25">
      <c r="A1010" s="15" t="s">
        <v>4</v>
      </c>
      <c r="B1010" s="46">
        <v>0</v>
      </c>
      <c r="C1010" s="47">
        <v>0</v>
      </c>
      <c r="D1010" s="47">
        <v>0</v>
      </c>
      <c r="E1010" s="47">
        <v>0</v>
      </c>
      <c r="F1010" s="47">
        <v>0</v>
      </c>
      <c r="G1010" s="47">
        <v>0</v>
      </c>
      <c r="H1010" s="47">
        <v>0</v>
      </c>
      <c r="I1010" s="47">
        <v>0</v>
      </c>
      <c r="J1010" s="47">
        <v>0</v>
      </c>
      <c r="K1010" s="47">
        <v>0</v>
      </c>
      <c r="L1010" s="47">
        <v>0</v>
      </c>
      <c r="M1010" s="47">
        <v>0</v>
      </c>
      <c r="N1010" s="47">
        <v>0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0</v>
      </c>
      <c r="U1010" s="47">
        <v>0</v>
      </c>
      <c r="V1010" s="47">
        <v>0</v>
      </c>
      <c r="W1010" s="47">
        <v>0</v>
      </c>
      <c r="X1010" s="47">
        <v>0</v>
      </c>
      <c r="Y1010" s="48">
        <v>0</v>
      </c>
    </row>
    <row r="1011" spans="1:25" ht="15" thickBot="1" x14ac:dyDescent="0.25">
      <c r="A1011" s="27">
        <v>17</v>
      </c>
      <c r="B1011" s="36">
        <v>337.38</v>
      </c>
      <c r="C1011" s="36">
        <v>374.15</v>
      </c>
      <c r="D1011" s="36">
        <v>397.1</v>
      </c>
      <c r="E1011" s="36">
        <v>407.32</v>
      </c>
      <c r="F1011" s="36">
        <v>416.56</v>
      </c>
      <c r="G1011" s="36">
        <v>414.15</v>
      </c>
      <c r="H1011" s="36">
        <v>384.27</v>
      </c>
      <c r="I1011" s="36">
        <v>359.14</v>
      </c>
      <c r="J1011" s="36">
        <v>311.10000000000002</v>
      </c>
      <c r="K1011" s="36">
        <v>284</v>
      </c>
      <c r="L1011" s="36">
        <v>266.52999999999997</v>
      </c>
      <c r="M1011" s="36">
        <v>261.10000000000002</v>
      </c>
      <c r="N1011" s="36">
        <v>267.23</v>
      </c>
      <c r="O1011" s="36">
        <v>264.43</v>
      </c>
      <c r="P1011" s="36">
        <v>266.52999999999997</v>
      </c>
      <c r="Q1011" s="36">
        <v>268.2</v>
      </c>
      <c r="R1011" s="36">
        <v>275.20999999999998</v>
      </c>
      <c r="S1011" s="36">
        <v>285.01</v>
      </c>
      <c r="T1011" s="36">
        <v>308.68</v>
      </c>
      <c r="U1011" s="36">
        <v>311.95</v>
      </c>
      <c r="V1011" s="36">
        <v>298.73</v>
      </c>
      <c r="W1011" s="36">
        <v>293.05</v>
      </c>
      <c r="X1011" s="36">
        <v>289.44</v>
      </c>
      <c r="Y1011" s="36">
        <v>320.33999999999997</v>
      </c>
    </row>
    <row r="1012" spans="1:25" ht="38.25" x14ac:dyDescent="0.2">
      <c r="A1012" s="110" t="s">
        <v>70</v>
      </c>
      <c r="B1012" s="49">
        <v>337.38326837</v>
      </c>
      <c r="C1012" s="49">
        <v>374.14583278999999</v>
      </c>
      <c r="D1012" s="49">
        <v>397.10073342999999</v>
      </c>
      <c r="E1012" s="49">
        <v>407.32489290000001</v>
      </c>
      <c r="F1012" s="49">
        <v>416.56209691999999</v>
      </c>
      <c r="G1012" s="49">
        <v>414.14718995999999</v>
      </c>
      <c r="H1012" s="49">
        <v>384.27066996000002</v>
      </c>
      <c r="I1012" s="49">
        <v>359.14209734000002</v>
      </c>
      <c r="J1012" s="49">
        <v>311.10297122999998</v>
      </c>
      <c r="K1012" s="49">
        <v>283.99722486000002</v>
      </c>
      <c r="L1012" s="49">
        <v>266.52992797000002</v>
      </c>
      <c r="M1012" s="49">
        <v>261.09855332000001</v>
      </c>
      <c r="N1012" s="49">
        <v>267.23051635000002</v>
      </c>
      <c r="O1012" s="49">
        <v>264.43435903</v>
      </c>
      <c r="P1012" s="49">
        <v>266.52996809000001</v>
      </c>
      <c r="Q1012" s="49">
        <v>268.19753725999999</v>
      </c>
      <c r="R1012" s="49">
        <v>275.21387355000002</v>
      </c>
      <c r="S1012" s="49">
        <v>285.00742294999998</v>
      </c>
      <c r="T1012" s="49">
        <v>308.68483092999998</v>
      </c>
      <c r="U1012" s="49">
        <v>311.94706252999998</v>
      </c>
      <c r="V1012" s="49">
        <v>298.72892349</v>
      </c>
      <c r="W1012" s="49">
        <v>293.04677064999998</v>
      </c>
      <c r="X1012" s="49">
        <v>289.44360827999998</v>
      </c>
      <c r="Y1012" s="49">
        <v>320.34042559</v>
      </c>
    </row>
    <row r="1013" spans="1:25" ht="15" thickBot="1" x14ac:dyDescent="0.25">
      <c r="A1013" s="15" t="s">
        <v>4</v>
      </c>
      <c r="B1013" s="46">
        <v>0</v>
      </c>
      <c r="C1013" s="47">
        <v>0</v>
      </c>
      <c r="D1013" s="47">
        <v>0</v>
      </c>
      <c r="E1013" s="47">
        <v>0</v>
      </c>
      <c r="F1013" s="47">
        <v>0</v>
      </c>
      <c r="G1013" s="47">
        <v>0</v>
      </c>
      <c r="H1013" s="47">
        <v>0</v>
      </c>
      <c r="I1013" s="47">
        <v>0</v>
      </c>
      <c r="J1013" s="47">
        <v>0</v>
      </c>
      <c r="K1013" s="47">
        <v>0</v>
      </c>
      <c r="L1013" s="47">
        <v>0</v>
      </c>
      <c r="M1013" s="47">
        <v>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47">
        <v>0</v>
      </c>
      <c r="U1013" s="47">
        <v>0</v>
      </c>
      <c r="V1013" s="47">
        <v>0</v>
      </c>
      <c r="W1013" s="47">
        <v>0</v>
      </c>
      <c r="X1013" s="47">
        <v>0</v>
      </c>
      <c r="Y1013" s="48">
        <v>0</v>
      </c>
    </row>
    <row r="1014" spans="1:25" ht="15" thickBot="1" x14ac:dyDescent="0.25">
      <c r="A1014" s="27">
        <v>18</v>
      </c>
      <c r="B1014" s="36">
        <v>316.64999999999998</v>
      </c>
      <c r="C1014" s="36">
        <v>341.17</v>
      </c>
      <c r="D1014" s="36">
        <v>359.17</v>
      </c>
      <c r="E1014" s="36">
        <v>367.19</v>
      </c>
      <c r="F1014" s="36">
        <v>375.87</v>
      </c>
      <c r="G1014" s="36">
        <v>374.23</v>
      </c>
      <c r="H1014" s="36">
        <v>359.17</v>
      </c>
      <c r="I1014" s="36">
        <v>331.88</v>
      </c>
      <c r="J1014" s="36">
        <v>286.31</v>
      </c>
      <c r="K1014" s="36">
        <v>259.75</v>
      </c>
      <c r="L1014" s="36">
        <v>244.54</v>
      </c>
      <c r="M1014" s="36">
        <v>251.13</v>
      </c>
      <c r="N1014" s="36">
        <v>244.38</v>
      </c>
      <c r="O1014" s="36">
        <v>246.83</v>
      </c>
      <c r="P1014" s="36">
        <v>240.64</v>
      </c>
      <c r="Q1014" s="36">
        <v>237.96</v>
      </c>
      <c r="R1014" s="36">
        <v>238.36</v>
      </c>
      <c r="S1014" s="36">
        <v>241.5</v>
      </c>
      <c r="T1014" s="36">
        <v>243.26</v>
      </c>
      <c r="U1014" s="36">
        <v>242.2</v>
      </c>
      <c r="V1014" s="36">
        <v>248.93</v>
      </c>
      <c r="W1014" s="36">
        <v>260.89999999999998</v>
      </c>
      <c r="X1014" s="36">
        <v>251.69</v>
      </c>
      <c r="Y1014" s="36">
        <v>283.58999999999997</v>
      </c>
    </row>
    <row r="1015" spans="1:25" ht="38.25" x14ac:dyDescent="0.2">
      <c r="A1015" s="110" t="s">
        <v>70</v>
      </c>
      <c r="B1015" s="49">
        <v>316.65328242999999</v>
      </c>
      <c r="C1015" s="49">
        <v>341.17267134000002</v>
      </c>
      <c r="D1015" s="49">
        <v>359.17164958000001</v>
      </c>
      <c r="E1015" s="49">
        <v>367.19435117</v>
      </c>
      <c r="F1015" s="49">
        <v>375.87230994999999</v>
      </c>
      <c r="G1015" s="49">
        <v>374.22650440000001</v>
      </c>
      <c r="H1015" s="49">
        <v>359.16762767</v>
      </c>
      <c r="I1015" s="49">
        <v>331.87822166000001</v>
      </c>
      <c r="J1015" s="49">
        <v>286.31192594999999</v>
      </c>
      <c r="K1015" s="49">
        <v>259.75388735000001</v>
      </c>
      <c r="L1015" s="49">
        <v>244.53979505999999</v>
      </c>
      <c r="M1015" s="49">
        <v>251.12688345000001</v>
      </c>
      <c r="N1015" s="49">
        <v>244.38100813</v>
      </c>
      <c r="O1015" s="49">
        <v>246.83217378000001</v>
      </c>
      <c r="P1015" s="49">
        <v>240.63997768999999</v>
      </c>
      <c r="Q1015" s="49">
        <v>237.96342682</v>
      </c>
      <c r="R1015" s="49">
        <v>238.36264531</v>
      </c>
      <c r="S1015" s="49">
        <v>241.49650939</v>
      </c>
      <c r="T1015" s="49">
        <v>243.26124118000001</v>
      </c>
      <c r="U1015" s="49">
        <v>242.19724828</v>
      </c>
      <c r="V1015" s="49">
        <v>248.92622528999999</v>
      </c>
      <c r="W1015" s="49">
        <v>260.89849495999999</v>
      </c>
      <c r="X1015" s="49">
        <v>251.69499228999999</v>
      </c>
      <c r="Y1015" s="49">
        <v>283.59243149000002</v>
      </c>
    </row>
    <row r="1016" spans="1:25" ht="15" thickBot="1" x14ac:dyDescent="0.25">
      <c r="A1016" s="15" t="s">
        <v>4</v>
      </c>
      <c r="B1016" s="46">
        <v>0</v>
      </c>
      <c r="C1016" s="47">
        <v>0</v>
      </c>
      <c r="D1016" s="47">
        <v>0</v>
      </c>
      <c r="E1016" s="47">
        <v>0</v>
      </c>
      <c r="F1016" s="47">
        <v>0</v>
      </c>
      <c r="G1016" s="47">
        <v>0</v>
      </c>
      <c r="H1016" s="47">
        <v>0</v>
      </c>
      <c r="I1016" s="47">
        <v>0</v>
      </c>
      <c r="J1016" s="47">
        <v>0</v>
      </c>
      <c r="K1016" s="47">
        <v>0</v>
      </c>
      <c r="L1016" s="47">
        <v>0</v>
      </c>
      <c r="M1016" s="47">
        <v>0</v>
      </c>
      <c r="N1016" s="47">
        <v>0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>
        <v>0</v>
      </c>
      <c r="V1016" s="47">
        <v>0</v>
      </c>
      <c r="W1016" s="47">
        <v>0</v>
      </c>
      <c r="X1016" s="47">
        <v>0</v>
      </c>
      <c r="Y1016" s="48">
        <v>0</v>
      </c>
    </row>
    <row r="1017" spans="1:25" ht="15" thickBot="1" x14ac:dyDescent="0.25">
      <c r="A1017" s="27">
        <v>19</v>
      </c>
      <c r="B1017" s="36">
        <v>322.58999999999997</v>
      </c>
      <c r="C1017" s="36">
        <v>354.2</v>
      </c>
      <c r="D1017" s="36">
        <v>373.57</v>
      </c>
      <c r="E1017" s="36">
        <v>373.3</v>
      </c>
      <c r="F1017" s="36">
        <v>378.7</v>
      </c>
      <c r="G1017" s="36">
        <v>370.98</v>
      </c>
      <c r="H1017" s="36">
        <v>353.54</v>
      </c>
      <c r="I1017" s="36">
        <v>318.10000000000002</v>
      </c>
      <c r="J1017" s="36">
        <v>281.27999999999997</v>
      </c>
      <c r="K1017" s="36">
        <v>250.99</v>
      </c>
      <c r="L1017" s="36">
        <v>242.53</v>
      </c>
      <c r="M1017" s="36">
        <v>244.22</v>
      </c>
      <c r="N1017" s="36">
        <v>257.48</v>
      </c>
      <c r="O1017" s="36">
        <v>265.73</v>
      </c>
      <c r="P1017" s="36">
        <v>264.77999999999997</v>
      </c>
      <c r="Q1017" s="36">
        <v>267.97000000000003</v>
      </c>
      <c r="R1017" s="36">
        <v>265.88</v>
      </c>
      <c r="S1017" s="36">
        <v>263.89</v>
      </c>
      <c r="T1017" s="36">
        <v>260.64999999999998</v>
      </c>
      <c r="U1017" s="36">
        <v>263.89</v>
      </c>
      <c r="V1017" s="36">
        <v>264.60000000000002</v>
      </c>
      <c r="W1017" s="36">
        <v>262.87</v>
      </c>
      <c r="X1017" s="36">
        <v>244.84</v>
      </c>
      <c r="Y1017" s="36">
        <v>262.20999999999998</v>
      </c>
    </row>
    <row r="1018" spans="1:25" ht="38.25" x14ac:dyDescent="0.2">
      <c r="A1018" s="110" t="s">
        <v>70</v>
      </c>
      <c r="B1018" s="49">
        <v>322.59497799000002</v>
      </c>
      <c r="C1018" s="49">
        <v>354.19812531000002</v>
      </c>
      <c r="D1018" s="49">
        <v>373.57182828999998</v>
      </c>
      <c r="E1018" s="49">
        <v>373.29804888000001</v>
      </c>
      <c r="F1018" s="49">
        <v>378.69942035000003</v>
      </c>
      <c r="G1018" s="49">
        <v>370.98200076000001</v>
      </c>
      <c r="H1018" s="49">
        <v>353.53609732000001</v>
      </c>
      <c r="I1018" s="49">
        <v>318.09813369</v>
      </c>
      <c r="J1018" s="49">
        <v>281.27991668999999</v>
      </c>
      <c r="K1018" s="49">
        <v>250.98694369</v>
      </c>
      <c r="L1018" s="49">
        <v>242.52572319999999</v>
      </c>
      <c r="M1018" s="49">
        <v>244.21619092</v>
      </c>
      <c r="N1018" s="49">
        <v>257.47670915999998</v>
      </c>
      <c r="O1018" s="49">
        <v>265.73215016</v>
      </c>
      <c r="P1018" s="49">
        <v>264.78110558999998</v>
      </c>
      <c r="Q1018" s="49">
        <v>267.97099107999998</v>
      </c>
      <c r="R1018" s="49">
        <v>265.88337376999999</v>
      </c>
      <c r="S1018" s="49">
        <v>263.89179782000002</v>
      </c>
      <c r="T1018" s="49">
        <v>260.65386444000001</v>
      </c>
      <c r="U1018" s="49">
        <v>263.89018870000001</v>
      </c>
      <c r="V1018" s="49">
        <v>264.59966775999999</v>
      </c>
      <c r="W1018" s="49">
        <v>262.87234627999999</v>
      </c>
      <c r="X1018" s="49">
        <v>244.83999435000001</v>
      </c>
      <c r="Y1018" s="49">
        <v>262.20609653000002</v>
      </c>
    </row>
    <row r="1019" spans="1:25" ht="15" thickBot="1" x14ac:dyDescent="0.25">
      <c r="A1019" s="15" t="s">
        <v>4</v>
      </c>
      <c r="B1019" s="46">
        <v>0</v>
      </c>
      <c r="C1019" s="47">
        <v>0</v>
      </c>
      <c r="D1019" s="47">
        <v>0</v>
      </c>
      <c r="E1019" s="47">
        <v>0</v>
      </c>
      <c r="F1019" s="47">
        <v>0</v>
      </c>
      <c r="G1019" s="47">
        <v>0</v>
      </c>
      <c r="H1019" s="47">
        <v>0</v>
      </c>
      <c r="I1019" s="47">
        <v>0</v>
      </c>
      <c r="J1019" s="47">
        <v>0</v>
      </c>
      <c r="K1019" s="47">
        <v>0</v>
      </c>
      <c r="L1019" s="47">
        <v>0</v>
      </c>
      <c r="M1019" s="47">
        <v>0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>
        <v>0</v>
      </c>
      <c r="V1019" s="47">
        <v>0</v>
      </c>
      <c r="W1019" s="47">
        <v>0</v>
      </c>
      <c r="X1019" s="47">
        <v>0</v>
      </c>
      <c r="Y1019" s="48">
        <v>0</v>
      </c>
    </row>
    <row r="1020" spans="1:25" ht="15" thickBot="1" x14ac:dyDescent="0.25">
      <c r="A1020" s="27">
        <v>20</v>
      </c>
      <c r="B1020" s="36">
        <v>278.08</v>
      </c>
      <c r="C1020" s="36">
        <v>285.3</v>
      </c>
      <c r="D1020" s="36">
        <v>305.8</v>
      </c>
      <c r="E1020" s="36">
        <v>315.89</v>
      </c>
      <c r="F1020" s="36">
        <v>319.12</v>
      </c>
      <c r="G1020" s="36">
        <v>316.77999999999997</v>
      </c>
      <c r="H1020" s="36">
        <v>319.01</v>
      </c>
      <c r="I1020" s="36">
        <v>313.14</v>
      </c>
      <c r="J1020" s="36">
        <v>286.81</v>
      </c>
      <c r="K1020" s="36">
        <v>263.64</v>
      </c>
      <c r="L1020" s="36">
        <v>253.76</v>
      </c>
      <c r="M1020" s="36">
        <v>307.51</v>
      </c>
      <c r="N1020" s="36">
        <v>305.45999999999998</v>
      </c>
      <c r="O1020" s="36">
        <v>304.27</v>
      </c>
      <c r="P1020" s="36">
        <v>291.02</v>
      </c>
      <c r="Q1020" s="36">
        <v>287.11</v>
      </c>
      <c r="R1020" s="36">
        <v>275.3</v>
      </c>
      <c r="S1020" s="36">
        <v>264.79000000000002</v>
      </c>
      <c r="T1020" s="36">
        <v>264.98</v>
      </c>
      <c r="U1020" s="36">
        <v>264.58999999999997</v>
      </c>
      <c r="V1020" s="36">
        <v>262.61</v>
      </c>
      <c r="W1020" s="36">
        <v>270.10000000000002</v>
      </c>
      <c r="X1020" s="36">
        <v>265.39</v>
      </c>
      <c r="Y1020" s="36">
        <v>285.24</v>
      </c>
    </row>
    <row r="1021" spans="1:25" ht="38.25" x14ac:dyDescent="0.2">
      <c r="A1021" s="110" t="s">
        <v>70</v>
      </c>
      <c r="B1021" s="49">
        <v>278.07749429</v>
      </c>
      <c r="C1021" s="49">
        <v>285.29777758</v>
      </c>
      <c r="D1021" s="49">
        <v>305.80088004999999</v>
      </c>
      <c r="E1021" s="49">
        <v>315.89459907000003</v>
      </c>
      <c r="F1021" s="49">
        <v>319.11587838999998</v>
      </c>
      <c r="G1021" s="49">
        <v>316.78441966000003</v>
      </c>
      <c r="H1021" s="49">
        <v>319.01029461000002</v>
      </c>
      <c r="I1021" s="49">
        <v>313.14100188999998</v>
      </c>
      <c r="J1021" s="49">
        <v>286.81411996999998</v>
      </c>
      <c r="K1021" s="49">
        <v>263.63674121999998</v>
      </c>
      <c r="L1021" s="49">
        <v>253.76081844000001</v>
      </c>
      <c r="M1021" s="49">
        <v>307.51138615000002</v>
      </c>
      <c r="N1021" s="49">
        <v>305.45535317999997</v>
      </c>
      <c r="O1021" s="49">
        <v>304.27123214</v>
      </c>
      <c r="P1021" s="49">
        <v>291.02120447999999</v>
      </c>
      <c r="Q1021" s="49">
        <v>287.11043724000001</v>
      </c>
      <c r="R1021" s="49">
        <v>275.29850253000001</v>
      </c>
      <c r="S1021" s="49">
        <v>264.79299806</v>
      </c>
      <c r="T1021" s="49">
        <v>264.97583016999999</v>
      </c>
      <c r="U1021" s="49">
        <v>264.59044858999999</v>
      </c>
      <c r="V1021" s="49">
        <v>262.60776294999999</v>
      </c>
      <c r="W1021" s="49">
        <v>270.10251384999998</v>
      </c>
      <c r="X1021" s="49">
        <v>265.38674000999998</v>
      </c>
      <c r="Y1021" s="49">
        <v>285.23927137999999</v>
      </c>
    </row>
    <row r="1022" spans="1:25" ht="15" thickBot="1" x14ac:dyDescent="0.25">
      <c r="A1022" s="15" t="s">
        <v>4</v>
      </c>
      <c r="B1022" s="46">
        <v>0</v>
      </c>
      <c r="C1022" s="47">
        <v>0</v>
      </c>
      <c r="D1022" s="47">
        <v>0</v>
      </c>
      <c r="E1022" s="47">
        <v>0</v>
      </c>
      <c r="F1022" s="47">
        <v>0</v>
      </c>
      <c r="G1022" s="47">
        <v>0</v>
      </c>
      <c r="H1022" s="47">
        <v>0</v>
      </c>
      <c r="I1022" s="47">
        <v>0</v>
      </c>
      <c r="J1022" s="47">
        <v>0</v>
      </c>
      <c r="K1022" s="47">
        <v>0</v>
      </c>
      <c r="L1022" s="47">
        <v>0</v>
      </c>
      <c r="M1022" s="47">
        <v>0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>
        <v>0</v>
      </c>
      <c r="V1022" s="47">
        <v>0</v>
      </c>
      <c r="W1022" s="47">
        <v>0</v>
      </c>
      <c r="X1022" s="47">
        <v>0</v>
      </c>
      <c r="Y1022" s="48">
        <v>0</v>
      </c>
    </row>
    <row r="1023" spans="1:25" ht="15" thickBot="1" x14ac:dyDescent="0.25">
      <c r="A1023" s="27">
        <v>21</v>
      </c>
      <c r="B1023" s="36">
        <v>329.68</v>
      </c>
      <c r="C1023" s="36">
        <v>358.97</v>
      </c>
      <c r="D1023" s="36">
        <v>384.83</v>
      </c>
      <c r="E1023" s="36">
        <v>395.89</v>
      </c>
      <c r="F1023" s="36">
        <v>400.12</v>
      </c>
      <c r="G1023" s="36">
        <v>397.77</v>
      </c>
      <c r="H1023" s="36">
        <v>388.5</v>
      </c>
      <c r="I1023" s="36">
        <v>369.73</v>
      </c>
      <c r="J1023" s="36">
        <v>324.99</v>
      </c>
      <c r="K1023" s="36">
        <v>282.23</v>
      </c>
      <c r="L1023" s="36">
        <v>280.42</v>
      </c>
      <c r="M1023" s="36">
        <v>307.08999999999997</v>
      </c>
      <c r="N1023" s="36">
        <v>309.2</v>
      </c>
      <c r="O1023" s="36">
        <v>312.70999999999998</v>
      </c>
      <c r="P1023" s="36">
        <v>303.67</v>
      </c>
      <c r="Q1023" s="36">
        <v>302.83</v>
      </c>
      <c r="R1023" s="36">
        <v>297.3</v>
      </c>
      <c r="S1023" s="36">
        <v>295.70999999999998</v>
      </c>
      <c r="T1023" s="36">
        <v>296.56</v>
      </c>
      <c r="U1023" s="36">
        <v>300</v>
      </c>
      <c r="V1023" s="36">
        <v>272.68</v>
      </c>
      <c r="W1023" s="36">
        <v>322.7</v>
      </c>
      <c r="X1023" s="36">
        <v>302.25</v>
      </c>
      <c r="Y1023" s="36">
        <v>282.45</v>
      </c>
    </row>
    <row r="1024" spans="1:25" ht="38.25" x14ac:dyDescent="0.2">
      <c r="A1024" s="110" t="s">
        <v>70</v>
      </c>
      <c r="B1024" s="49">
        <v>329.67888029</v>
      </c>
      <c r="C1024" s="49">
        <v>358.97296763999998</v>
      </c>
      <c r="D1024" s="49">
        <v>384.83475105999997</v>
      </c>
      <c r="E1024" s="49">
        <v>395.88943022000001</v>
      </c>
      <c r="F1024" s="49">
        <v>400.11642802</v>
      </c>
      <c r="G1024" s="49">
        <v>397.77006854000001</v>
      </c>
      <c r="H1024" s="49">
        <v>388.50218303000003</v>
      </c>
      <c r="I1024" s="49">
        <v>369.73127950999998</v>
      </c>
      <c r="J1024" s="49">
        <v>324.99093815999998</v>
      </c>
      <c r="K1024" s="49">
        <v>282.23317650000001</v>
      </c>
      <c r="L1024" s="49">
        <v>280.42139387999998</v>
      </c>
      <c r="M1024" s="49">
        <v>307.09088731999998</v>
      </c>
      <c r="N1024" s="49">
        <v>309.20381543000002</v>
      </c>
      <c r="O1024" s="49">
        <v>312.71371613000002</v>
      </c>
      <c r="P1024" s="49">
        <v>303.67008245</v>
      </c>
      <c r="Q1024" s="49">
        <v>302.83451645999997</v>
      </c>
      <c r="R1024" s="49">
        <v>297.29956972999997</v>
      </c>
      <c r="S1024" s="49">
        <v>295.71352039999999</v>
      </c>
      <c r="T1024" s="49">
        <v>296.56331575000002</v>
      </c>
      <c r="U1024" s="49">
        <v>299.99661135999997</v>
      </c>
      <c r="V1024" s="49">
        <v>272.67622279</v>
      </c>
      <c r="W1024" s="49">
        <v>322.69529223000001</v>
      </c>
      <c r="X1024" s="49">
        <v>302.24827687999999</v>
      </c>
      <c r="Y1024" s="49">
        <v>282.44554460000001</v>
      </c>
    </row>
    <row r="1025" spans="1:25" ht="15" thickBot="1" x14ac:dyDescent="0.25">
      <c r="A1025" s="15" t="s">
        <v>4</v>
      </c>
      <c r="B1025" s="46">
        <v>0</v>
      </c>
      <c r="C1025" s="47">
        <v>0</v>
      </c>
      <c r="D1025" s="47">
        <v>0</v>
      </c>
      <c r="E1025" s="47">
        <v>0</v>
      </c>
      <c r="F1025" s="47">
        <v>0</v>
      </c>
      <c r="G1025" s="47">
        <v>0</v>
      </c>
      <c r="H1025" s="47">
        <v>0</v>
      </c>
      <c r="I1025" s="47">
        <v>0</v>
      </c>
      <c r="J1025" s="47">
        <v>0</v>
      </c>
      <c r="K1025" s="47">
        <v>0</v>
      </c>
      <c r="L1025" s="47">
        <v>0</v>
      </c>
      <c r="M1025" s="47">
        <v>0</v>
      </c>
      <c r="N1025" s="47">
        <v>0</v>
      </c>
      <c r="O1025" s="47">
        <v>0</v>
      </c>
      <c r="P1025" s="47">
        <v>0</v>
      </c>
      <c r="Q1025" s="47">
        <v>0</v>
      </c>
      <c r="R1025" s="47">
        <v>0</v>
      </c>
      <c r="S1025" s="47">
        <v>0</v>
      </c>
      <c r="T1025" s="47">
        <v>0</v>
      </c>
      <c r="U1025" s="47">
        <v>0</v>
      </c>
      <c r="V1025" s="47">
        <v>0</v>
      </c>
      <c r="W1025" s="47">
        <v>0</v>
      </c>
      <c r="X1025" s="47">
        <v>0</v>
      </c>
      <c r="Y1025" s="48">
        <v>0</v>
      </c>
    </row>
    <row r="1026" spans="1:25" ht="15" thickBot="1" x14ac:dyDescent="0.25">
      <c r="A1026" s="27">
        <v>22</v>
      </c>
      <c r="B1026" s="36">
        <v>289.51</v>
      </c>
      <c r="C1026" s="36">
        <v>324.52</v>
      </c>
      <c r="D1026" s="36">
        <v>343.29</v>
      </c>
      <c r="E1026" s="36">
        <v>342.55</v>
      </c>
      <c r="F1026" s="36">
        <v>351.54</v>
      </c>
      <c r="G1026" s="36">
        <v>357.8</v>
      </c>
      <c r="H1026" s="36">
        <v>331.31</v>
      </c>
      <c r="I1026" s="36">
        <v>312.43</v>
      </c>
      <c r="J1026" s="36">
        <v>267.88</v>
      </c>
      <c r="K1026" s="36">
        <v>246.32</v>
      </c>
      <c r="L1026" s="36">
        <v>256.82</v>
      </c>
      <c r="M1026" s="36">
        <v>278.13</v>
      </c>
      <c r="N1026" s="36">
        <v>274.02</v>
      </c>
      <c r="O1026" s="36">
        <v>279.7</v>
      </c>
      <c r="P1026" s="36">
        <v>276.13</v>
      </c>
      <c r="Q1026" s="36">
        <v>272.83999999999997</v>
      </c>
      <c r="R1026" s="36">
        <v>271.12</v>
      </c>
      <c r="S1026" s="36">
        <v>268.2</v>
      </c>
      <c r="T1026" s="36">
        <v>224.38</v>
      </c>
      <c r="U1026" s="36">
        <v>224.83</v>
      </c>
      <c r="V1026" s="36">
        <v>234.66</v>
      </c>
      <c r="W1026" s="36">
        <v>235.05</v>
      </c>
      <c r="X1026" s="36">
        <v>232.84</v>
      </c>
      <c r="Y1026" s="36">
        <v>263.74</v>
      </c>
    </row>
    <row r="1027" spans="1:25" ht="38.25" x14ac:dyDescent="0.2">
      <c r="A1027" s="110" t="s">
        <v>70</v>
      </c>
      <c r="B1027" s="49">
        <v>289.51157130000001</v>
      </c>
      <c r="C1027" s="49">
        <v>324.52006359000001</v>
      </c>
      <c r="D1027" s="49">
        <v>343.29112785000001</v>
      </c>
      <c r="E1027" s="49">
        <v>342.54984181999998</v>
      </c>
      <c r="F1027" s="49">
        <v>351.54283332</v>
      </c>
      <c r="G1027" s="49">
        <v>357.80358453000002</v>
      </c>
      <c r="H1027" s="49">
        <v>331.31007055999999</v>
      </c>
      <c r="I1027" s="49">
        <v>312.43161966000002</v>
      </c>
      <c r="J1027" s="49">
        <v>267.88336887000003</v>
      </c>
      <c r="K1027" s="49">
        <v>246.32372423999999</v>
      </c>
      <c r="L1027" s="49">
        <v>256.82091925999998</v>
      </c>
      <c r="M1027" s="49">
        <v>278.12930155999999</v>
      </c>
      <c r="N1027" s="49">
        <v>274.01561377000002</v>
      </c>
      <c r="O1027" s="49">
        <v>279.69967321000001</v>
      </c>
      <c r="P1027" s="49">
        <v>276.12670298</v>
      </c>
      <c r="Q1027" s="49">
        <v>272.84230760000003</v>
      </c>
      <c r="R1027" s="49">
        <v>271.11638385999998</v>
      </c>
      <c r="S1027" s="49">
        <v>268.19635176000003</v>
      </c>
      <c r="T1027" s="49">
        <v>224.3793335</v>
      </c>
      <c r="U1027" s="49">
        <v>224.83125154000001</v>
      </c>
      <c r="V1027" s="49">
        <v>234.66403324000001</v>
      </c>
      <c r="W1027" s="49">
        <v>235.04774635999999</v>
      </c>
      <c r="X1027" s="49">
        <v>232.83712654999999</v>
      </c>
      <c r="Y1027" s="49">
        <v>263.74366118</v>
      </c>
    </row>
    <row r="1028" spans="1:25" ht="15" thickBot="1" x14ac:dyDescent="0.25">
      <c r="A1028" s="15" t="s">
        <v>4</v>
      </c>
      <c r="B1028" s="46">
        <v>0</v>
      </c>
      <c r="C1028" s="47">
        <v>0</v>
      </c>
      <c r="D1028" s="47">
        <v>0</v>
      </c>
      <c r="E1028" s="47">
        <v>0</v>
      </c>
      <c r="F1028" s="47">
        <v>0</v>
      </c>
      <c r="G1028" s="47">
        <v>0</v>
      </c>
      <c r="H1028" s="47">
        <v>0</v>
      </c>
      <c r="I1028" s="47">
        <v>0</v>
      </c>
      <c r="J1028" s="47">
        <v>0</v>
      </c>
      <c r="K1028" s="47">
        <v>0</v>
      </c>
      <c r="L1028" s="47">
        <v>0</v>
      </c>
      <c r="M1028" s="47">
        <v>0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7">
        <v>0</v>
      </c>
      <c r="V1028" s="47">
        <v>0</v>
      </c>
      <c r="W1028" s="47">
        <v>0</v>
      </c>
      <c r="X1028" s="47">
        <v>0</v>
      </c>
      <c r="Y1028" s="48">
        <v>0</v>
      </c>
    </row>
    <row r="1029" spans="1:25" ht="15" thickBot="1" x14ac:dyDescent="0.25">
      <c r="A1029" s="27">
        <v>23</v>
      </c>
      <c r="B1029" s="36">
        <v>294.37</v>
      </c>
      <c r="C1029" s="36">
        <v>320.81</v>
      </c>
      <c r="D1029" s="36">
        <v>340.44</v>
      </c>
      <c r="E1029" s="36">
        <v>335.8</v>
      </c>
      <c r="F1029" s="36">
        <v>336.07</v>
      </c>
      <c r="G1029" s="36">
        <v>336.36</v>
      </c>
      <c r="H1029" s="36">
        <v>331.37</v>
      </c>
      <c r="I1029" s="36">
        <v>305.99</v>
      </c>
      <c r="J1029" s="36">
        <v>335.48</v>
      </c>
      <c r="K1029" s="36">
        <v>238.54</v>
      </c>
      <c r="L1029" s="36">
        <v>229.74</v>
      </c>
      <c r="M1029" s="36">
        <v>223.69</v>
      </c>
      <c r="N1029" s="36">
        <v>220.72</v>
      </c>
      <c r="O1029" s="36">
        <v>226.31</v>
      </c>
      <c r="P1029" s="36">
        <v>223.5</v>
      </c>
      <c r="Q1029" s="36">
        <v>221.24</v>
      </c>
      <c r="R1029" s="36">
        <v>222.4</v>
      </c>
      <c r="S1029" s="36">
        <v>220.64</v>
      </c>
      <c r="T1029" s="36">
        <v>219.92</v>
      </c>
      <c r="U1029" s="36">
        <v>219.35</v>
      </c>
      <c r="V1029" s="36">
        <v>228.97</v>
      </c>
      <c r="W1029" s="36">
        <v>232.56</v>
      </c>
      <c r="X1029" s="36">
        <v>272.63</v>
      </c>
      <c r="Y1029" s="36">
        <v>258.62</v>
      </c>
    </row>
    <row r="1030" spans="1:25" ht="38.25" x14ac:dyDescent="0.2">
      <c r="A1030" s="110" t="s">
        <v>70</v>
      </c>
      <c r="B1030" s="49">
        <v>294.36649097999998</v>
      </c>
      <c r="C1030" s="49">
        <v>320.80965930000002</v>
      </c>
      <c r="D1030" s="49">
        <v>340.44046486000002</v>
      </c>
      <c r="E1030" s="49">
        <v>335.79812984</v>
      </c>
      <c r="F1030" s="49">
        <v>336.07442766000003</v>
      </c>
      <c r="G1030" s="49">
        <v>336.36103329999997</v>
      </c>
      <c r="H1030" s="49">
        <v>331.37152452999999</v>
      </c>
      <c r="I1030" s="49">
        <v>305.99022557000001</v>
      </c>
      <c r="J1030" s="49">
        <v>335.48428870999999</v>
      </c>
      <c r="K1030" s="49">
        <v>238.54424166000001</v>
      </c>
      <c r="L1030" s="49">
        <v>229.74032174999999</v>
      </c>
      <c r="M1030" s="49">
        <v>223.68749005000001</v>
      </c>
      <c r="N1030" s="49">
        <v>220.72470915</v>
      </c>
      <c r="O1030" s="49">
        <v>226.31197195999999</v>
      </c>
      <c r="P1030" s="49">
        <v>223.50237204999999</v>
      </c>
      <c r="Q1030" s="49">
        <v>221.24131238000001</v>
      </c>
      <c r="R1030" s="49">
        <v>222.39840175</v>
      </c>
      <c r="S1030" s="49">
        <v>220.6372326</v>
      </c>
      <c r="T1030" s="49">
        <v>219.92473688999999</v>
      </c>
      <c r="U1030" s="49">
        <v>219.35451154</v>
      </c>
      <c r="V1030" s="49">
        <v>228.96912589999999</v>
      </c>
      <c r="W1030" s="49">
        <v>232.56311525999999</v>
      </c>
      <c r="X1030" s="49">
        <v>272.62538983000002</v>
      </c>
      <c r="Y1030" s="49">
        <v>258.62092448999999</v>
      </c>
    </row>
    <row r="1031" spans="1:25" ht="15" thickBot="1" x14ac:dyDescent="0.25">
      <c r="A1031" s="15" t="s">
        <v>4</v>
      </c>
      <c r="B1031" s="46">
        <v>0</v>
      </c>
      <c r="C1031" s="47">
        <v>0</v>
      </c>
      <c r="D1031" s="47">
        <v>0</v>
      </c>
      <c r="E1031" s="47">
        <v>0</v>
      </c>
      <c r="F1031" s="47">
        <v>0</v>
      </c>
      <c r="G1031" s="47">
        <v>0</v>
      </c>
      <c r="H1031" s="47">
        <v>0</v>
      </c>
      <c r="I1031" s="47">
        <v>0</v>
      </c>
      <c r="J1031" s="47">
        <v>0</v>
      </c>
      <c r="K1031" s="47">
        <v>0</v>
      </c>
      <c r="L1031" s="47">
        <v>0</v>
      </c>
      <c r="M1031" s="47">
        <v>0</v>
      </c>
      <c r="N1031" s="47">
        <v>0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47">
        <v>0</v>
      </c>
      <c r="U1031" s="47">
        <v>0</v>
      </c>
      <c r="V1031" s="47">
        <v>0</v>
      </c>
      <c r="W1031" s="47">
        <v>0</v>
      </c>
      <c r="X1031" s="47">
        <v>0</v>
      </c>
      <c r="Y1031" s="48">
        <v>0</v>
      </c>
    </row>
    <row r="1032" spans="1:25" ht="15" thickBot="1" x14ac:dyDescent="0.25">
      <c r="A1032" s="27">
        <v>24</v>
      </c>
      <c r="B1032" s="36">
        <v>303.86</v>
      </c>
      <c r="C1032" s="36">
        <v>335.51</v>
      </c>
      <c r="D1032" s="36">
        <v>344.38</v>
      </c>
      <c r="E1032" s="36">
        <v>349.22</v>
      </c>
      <c r="F1032" s="36">
        <v>341.17</v>
      </c>
      <c r="G1032" s="36">
        <v>338.35</v>
      </c>
      <c r="H1032" s="36">
        <v>317.72000000000003</v>
      </c>
      <c r="I1032" s="36">
        <v>301.87</v>
      </c>
      <c r="J1032" s="36">
        <v>266.36</v>
      </c>
      <c r="K1032" s="36">
        <v>236.1</v>
      </c>
      <c r="L1032" s="36">
        <v>232.94</v>
      </c>
      <c r="M1032" s="36">
        <v>256.17</v>
      </c>
      <c r="N1032" s="36">
        <v>235.93</v>
      </c>
      <c r="O1032" s="36">
        <v>256.79000000000002</v>
      </c>
      <c r="P1032" s="36">
        <v>262.64</v>
      </c>
      <c r="Q1032" s="36">
        <v>250.43</v>
      </c>
      <c r="R1032" s="36">
        <v>245.14</v>
      </c>
      <c r="S1032" s="36">
        <v>243.42</v>
      </c>
      <c r="T1032" s="36">
        <v>262.38</v>
      </c>
      <c r="U1032" s="36">
        <v>273.43</v>
      </c>
      <c r="V1032" s="36">
        <v>277.2</v>
      </c>
      <c r="W1032" s="36">
        <v>280.44</v>
      </c>
      <c r="X1032" s="36">
        <v>250.33</v>
      </c>
      <c r="Y1032" s="36">
        <v>259.39</v>
      </c>
    </row>
    <row r="1033" spans="1:25" ht="38.25" x14ac:dyDescent="0.2">
      <c r="A1033" s="110" t="s">
        <v>70</v>
      </c>
      <c r="B1033" s="49">
        <v>303.86432129000002</v>
      </c>
      <c r="C1033" s="49">
        <v>335.51174864000001</v>
      </c>
      <c r="D1033" s="49">
        <v>344.3758383</v>
      </c>
      <c r="E1033" s="49">
        <v>349.22272048000002</v>
      </c>
      <c r="F1033" s="49">
        <v>341.17381268999998</v>
      </c>
      <c r="G1033" s="49">
        <v>338.34951121</v>
      </c>
      <c r="H1033" s="49">
        <v>317.72295079000003</v>
      </c>
      <c r="I1033" s="49">
        <v>301.86663142999998</v>
      </c>
      <c r="J1033" s="49">
        <v>266.35783631999999</v>
      </c>
      <c r="K1033" s="49">
        <v>236.10109883000001</v>
      </c>
      <c r="L1033" s="49">
        <v>232.93850811999999</v>
      </c>
      <c r="M1033" s="49">
        <v>256.17090151000002</v>
      </c>
      <c r="N1033" s="49">
        <v>235.92692475999999</v>
      </c>
      <c r="O1033" s="49">
        <v>256.78767750999998</v>
      </c>
      <c r="P1033" s="49">
        <v>262.64295971000001</v>
      </c>
      <c r="Q1033" s="49">
        <v>250.43391919999999</v>
      </c>
      <c r="R1033" s="49">
        <v>245.13944583</v>
      </c>
      <c r="S1033" s="49">
        <v>243.42302615</v>
      </c>
      <c r="T1033" s="49">
        <v>262.38012465000003</v>
      </c>
      <c r="U1033" s="49">
        <v>273.43291260000001</v>
      </c>
      <c r="V1033" s="49">
        <v>277.20206404999999</v>
      </c>
      <c r="W1033" s="49">
        <v>280.43907505999999</v>
      </c>
      <c r="X1033" s="49">
        <v>250.33486323</v>
      </c>
      <c r="Y1033" s="49">
        <v>259.39039811999999</v>
      </c>
    </row>
    <row r="1034" spans="1:25" ht="15" thickBot="1" x14ac:dyDescent="0.25">
      <c r="A1034" s="15" t="s">
        <v>4</v>
      </c>
      <c r="B1034" s="46">
        <v>0</v>
      </c>
      <c r="C1034" s="47">
        <v>0</v>
      </c>
      <c r="D1034" s="47">
        <v>0</v>
      </c>
      <c r="E1034" s="47">
        <v>0</v>
      </c>
      <c r="F1034" s="47">
        <v>0</v>
      </c>
      <c r="G1034" s="47">
        <v>0</v>
      </c>
      <c r="H1034" s="47">
        <v>0</v>
      </c>
      <c r="I1034" s="47">
        <v>0</v>
      </c>
      <c r="J1034" s="47">
        <v>0</v>
      </c>
      <c r="K1034" s="47">
        <v>0</v>
      </c>
      <c r="L1034" s="47">
        <v>0</v>
      </c>
      <c r="M1034" s="47">
        <v>0</v>
      </c>
      <c r="N1034" s="47">
        <v>0</v>
      </c>
      <c r="O1034" s="47">
        <v>0</v>
      </c>
      <c r="P1034" s="47">
        <v>0</v>
      </c>
      <c r="Q1034" s="47">
        <v>0</v>
      </c>
      <c r="R1034" s="47">
        <v>0</v>
      </c>
      <c r="S1034" s="47">
        <v>0</v>
      </c>
      <c r="T1034" s="47">
        <v>0</v>
      </c>
      <c r="U1034" s="47">
        <v>0</v>
      </c>
      <c r="V1034" s="47">
        <v>0</v>
      </c>
      <c r="W1034" s="47">
        <v>0</v>
      </c>
      <c r="X1034" s="47">
        <v>0</v>
      </c>
      <c r="Y1034" s="48">
        <v>0</v>
      </c>
    </row>
    <row r="1035" spans="1:25" ht="15" thickBot="1" x14ac:dyDescent="0.25">
      <c r="A1035" s="27">
        <v>25</v>
      </c>
      <c r="B1035" s="36">
        <v>300.10000000000002</v>
      </c>
      <c r="C1035" s="36">
        <v>336.37</v>
      </c>
      <c r="D1035" s="36">
        <v>356.65</v>
      </c>
      <c r="E1035" s="36">
        <v>360.28</v>
      </c>
      <c r="F1035" s="36">
        <v>360.52</v>
      </c>
      <c r="G1035" s="36">
        <v>352.96</v>
      </c>
      <c r="H1035" s="36">
        <v>332.16</v>
      </c>
      <c r="I1035" s="36">
        <v>297.3</v>
      </c>
      <c r="J1035" s="36">
        <v>263.88</v>
      </c>
      <c r="K1035" s="36">
        <v>237.54</v>
      </c>
      <c r="L1035" s="36">
        <v>237.33</v>
      </c>
      <c r="M1035" s="36">
        <v>264.08</v>
      </c>
      <c r="N1035" s="36">
        <v>259.08</v>
      </c>
      <c r="O1035" s="36">
        <v>261.82</v>
      </c>
      <c r="P1035" s="36">
        <v>244.8</v>
      </c>
      <c r="Q1035" s="36">
        <v>245.11</v>
      </c>
      <c r="R1035" s="36">
        <v>246.2</v>
      </c>
      <c r="S1035" s="36">
        <v>249.68</v>
      </c>
      <c r="T1035" s="36">
        <v>274.26</v>
      </c>
      <c r="U1035" s="36">
        <v>265.08999999999997</v>
      </c>
      <c r="V1035" s="36">
        <v>276.13</v>
      </c>
      <c r="W1035" s="36">
        <v>276.05</v>
      </c>
      <c r="X1035" s="36">
        <v>249.3</v>
      </c>
      <c r="Y1035" s="36">
        <v>256.07</v>
      </c>
    </row>
    <row r="1036" spans="1:25" ht="38.25" x14ac:dyDescent="0.2">
      <c r="A1036" s="110" t="s">
        <v>70</v>
      </c>
      <c r="B1036" s="49">
        <v>300.1018019</v>
      </c>
      <c r="C1036" s="49">
        <v>336.37462076000003</v>
      </c>
      <c r="D1036" s="49">
        <v>356.65003818999998</v>
      </c>
      <c r="E1036" s="49">
        <v>360.27710760999997</v>
      </c>
      <c r="F1036" s="49">
        <v>360.51553303999998</v>
      </c>
      <c r="G1036" s="49">
        <v>352.95866050000001</v>
      </c>
      <c r="H1036" s="49">
        <v>332.16218458999998</v>
      </c>
      <c r="I1036" s="49">
        <v>297.30092481999998</v>
      </c>
      <c r="J1036" s="49">
        <v>263.87748689</v>
      </c>
      <c r="K1036" s="49">
        <v>237.53567100999999</v>
      </c>
      <c r="L1036" s="49">
        <v>237.33416270999999</v>
      </c>
      <c r="M1036" s="49">
        <v>264.08268048000002</v>
      </c>
      <c r="N1036" s="49">
        <v>259.08422357000001</v>
      </c>
      <c r="O1036" s="49">
        <v>261.81685024000001</v>
      </c>
      <c r="P1036" s="49">
        <v>244.79957766000001</v>
      </c>
      <c r="Q1036" s="49">
        <v>245.11047805000001</v>
      </c>
      <c r="R1036" s="49">
        <v>246.19528628</v>
      </c>
      <c r="S1036" s="49">
        <v>249.68001163</v>
      </c>
      <c r="T1036" s="49">
        <v>274.25706281999999</v>
      </c>
      <c r="U1036" s="49">
        <v>265.08904167999998</v>
      </c>
      <c r="V1036" s="49">
        <v>276.12840720999998</v>
      </c>
      <c r="W1036" s="49">
        <v>276.04571970000001</v>
      </c>
      <c r="X1036" s="49">
        <v>249.30193047</v>
      </c>
      <c r="Y1036" s="49">
        <v>256.07414722999999</v>
      </c>
    </row>
    <row r="1037" spans="1:25" ht="15" thickBot="1" x14ac:dyDescent="0.25">
      <c r="A1037" s="15" t="s">
        <v>4</v>
      </c>
      <c r="B1037" s="46">
        <v>0</v>
      </c>
      <c r="C1037" s="47">
        <v>0</v>
      </c>
      <c r="D1037" s="47">
        <v>0</v>
      </c>
      <c r="E1037" s="47">
        <v>0</v>
      </c>
      <c r="F1037" s="47">
        <v>0</v>
      </c>
      <c r="G1037" s="47">
        <v>0</v>
      </c>
      <c r="H1037" s="47">
        <v>0</v>
      </c>
      <c r="I1037" s="47">
        <v>0</v>
      </c>
      <c r="J1037" s="47">
        <v>0</v>
      </c>
      <c r="K1037" s="47">
        <v>0</v>
      </c>
      <c r="L1037" s="47">
        <v>0</v>
      </c>
      <c r="M1037" s="47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7">
        <v>0</v>
      </c>
      <c r="V1037" s="47">
        <v>0</v>
      </c>
      <c r="W1037" s="47">
        <v>0</v>
      </c>
      <c r="X1037" s="47">
        <v>0</v>
      </c>
      <c r="Y1037" s="48">
        <v>0</v>
      </c>
    </row>
    <row r="1038" spans="1:25" ht="15" thickBot="1" x14ac:dyDescent="0.25">
      <c r="A1038" s="27">
        <v>26</v>
      </c>
      <c r="B1038" s="36">
        <v>297.23</v>
      </c>
      <c r="C1038" s="36">
        <v>325.08</v>
      </c>
      <c r="D1038" s="36">
        <v>344.99</v>
      </c>
      <c r="E1038" s="36">
        <v>351.47</v>
      </c>
      <c r="F1038" s="36">
        <v>351.62</v>
      </c>
      <c r="G1038" s="36">
        <v>348.57</v>
      </c>
      <c r="H1038" s="36">
        <v>326.35000000000002</v>
      </c>
      <c r="I1038" s="36">
        <v>291.02</v>
      </c>
      <c r="J1038" s="36">
        <v>256.45</v>
      </c>
      <c r="K1038" s="36">
        <v>235.26</v>
      </c>
      <c r="L1038" s="36">
        <v>236.42</v>
      </c>
      <c r="M1038" s="36">
        <v>252.98</v>
      </c>
      <c r="N1038" s="36">
        <v>249.46</v>
      </c>
      <c r="O1038" s="36">
        <v>257.7</v>
      </c>
      <c r="P1038" s="36">
        <v>258.26</v>
      </c>
      <c r="Q1038" s="36">
        <v>254.11</v>
      </c>
      <c r="R1038" s="36">
        <v>248.62</v>
      </c>
      <c r="S1038" s="36">
        <v>248.54</v>
      </c>
      <c r="T1038" s="36">
        <v>249.06</v>
      </c>
      <c r="U1038" s="36">
        <v>249.66</v>
      </c>
      <c r="V1038" s="36">
        <v>258.89999999999998</v>
      </c>
      <c r="W1038" s="36">
        <v>262.87</v>
      </c>
      <c r="X1038" s="36">
        <v>243.9</v>
      </c>
      <c r="Y1038" s="36">
        <v>253.25</v>
      </c>
    </row>
    <row r="1039" spans="1:25" ht="38.25" x14ac:dyDescent="0.2">
      <c r="A1039" s="110" t="s">
        <v>70</v>
      </c>
      <c r="B1039" s="49">
        <v>297.22861144000001</v>
      </c>
      <c r="C1039" s="49">
        <v>325.08172460999998</v>
      </c>
      <c r="D1039" s="49">
        <v>344.99493371</v>
      </c>
      <c r="E1039" s="49">
        <v>351.468569</v>
      </c>
      <c r="F1039" s="49">
        <v>351.61566723999999</v>
      </c>
      <c r="G1039" s="49">
        <v>348.57474101000003</v>
      </c>
      <c r="H1039" s="49">
        <v>326.34547068000001</v>
      </c>
      <c r="I1039" s="49">
        <v>291.01993003000001</v>
      </c>
      <c r="J1039" s="49">
        <v>256.45044657</v>
      </c>
      <c r="K1039" s="49">
        <v>235.2632112</v>
      </c>
      <c r="L1039" s="49">
        <v>236.41784251000001</v>
      </c>
      <c r="M1039" s="49">
        <v>252.98177281</v>
      </c>
      <c r="N1039" s="49">
        <v>249.45764371000001</v>
      </c>
      <c r="O1039" s="49">
        <v>257.69966312999998</v>
      </c>
      <c r="P1039" s="49">
        <v>258.25817797000002</v>
      </c>
      <c r="Q1039" s="49">
        <v>254.10835341000001</v>
      </c>
      <c r="R1039" s="49">
        <v>248.62427489000001</v>
      </c>
      <c r="S1039" s="49">
        <v>248.53545238999999</v>
      </c>
      <c r="T1039" s="49">
        <v>249.06127269000001</v>
      </c>
      <c r="U1039" s="49">
        <v>249.66155705</v>
      </c>
      <c r="V1039" s="49">
        <v>258.89893673</v>
      </c>
      <c r="W1039" s="49">
        <v>262.86951128999999</v>
      </c>
      <c r="X1039" s="49">
        <v>243.90207416000001</v>
      </c>
      <c r="Y1039" s="49">
        <v>253.25409347999999</v>
      </c>
    </row>
    <row r="1040" spans="1:25" ht="15" thickBot="1" x14ac:dyDescent="0.25">
      <c r="A1040" s="15" t="s">
        <v>4</v>
      </c>
      <c r="B1040" s="46">
        <v>0</v>
      </c>
      <c r="C1040" s="47">
        <v>0</v>
      </c>
      <c r="D1040" s="47">
        <v>0</v>
      </c>
      <c r="E1040" s="47">
        <v>0</v>
      </c>
      <c r="F1040" s="47">
        <v>0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47">
        <v>0</v>
      </c>
      <c r="U1040" s="47">
        <v>0</v>
      </c>
      <c r="V1040" s="47">
        <v>0</v>
      </c>
      <c r="W1040" s="47">
        <v>0</v>
      </c>
      <c r="X1040" s="47">
        <v>0</v>
      </c>
      <c r="Y1040" s="48">
        <v>0</v>
      </c>
    </row>
    <row r="1041" spans="1:25" ht="15" thickBot="1" x14ac:dyDescent="0.25">
      <c r="A1041" s="27">
        <v>27</v>
      </c>
      <c r="B1041" s="36">
        <v>277.27</v>
      </c>
      <c r="C1041" s="36">
        <v>305.77999999999997</v>
      </c>
      <c r="D1041" s="36">
        <v>322.43</v>
      </c>
      <c r="E1041" s="36">
        <v>331.85</v>
      </c>
      <c r="F1041" s="36">
        <v>327.76</v>
      </c>
      <c r="G1041" s="36">
        <v>327.74</v>
      </c>
      <c r="H1041" s="36">
        <v>322.87</v>
      </c>
      <c r="I1041" s="36">
        <v>321.98</v>
      </c>
      <c r="J1041" s="36">
        <v>296.32</v>
      </c>
      <c r="K1041" s="36">
        <v>268.02</v>
      </c>
      <c r="L1041" s="36">
        <v>296.32</v>
      </c>
      <c r="M1041" s="36">
        <v>341.36</v>
      </c>
      <c r="N1041" s="36">
        <v>355.07</v>
      </c>
      <c r="O1041" s="36">
        <v>343.13</v>
      </c>
      <c r="P1041" s="36">
        <v>317.08</v>
      </c>
      <c r="Q1041" s="36">
        <v>309.36</v>
      </c>
      <c r="R1041" s="36">
        <v>301.44</v>
      </c>
      <c r="S1041" s="36">
        <v>305.02999999999997</v>
      </c>
      <c r="T1041" s="36">
        <v>307.91000000000003</v>
      </c>
      <c r="U1041" s="36">
        <v>306.10000000000002</v>
      </c>
      <c r="V1041" s="36">
        <v>316.72000000000003</v>
      </c>
      <c r="W1041" s="36">
        <v>330.51</v>
      </c>
      <c r="X1041" s="36">
        <v>296.55</v>
      </c>
      <c r="Y1041" s="36">
        <v>306.10000000000002</v>
      </c>
    </row>
    <row r="1042" spans="1:25" ht="38.25" x14ac:dyDescent="0.2">
      <c r="A1042" s="110" t="s">
        <v>70</v>
      </c>
      <c r="B1042" s="49">
        <v>277.26932853</v>
      </c>
      <c r="C1042" s="49">
        <v>305.78006097000002</v>
      </c>
      <c r="D1042" s="49">
        <v>322.42919427999999</v>
      </c>
      <c r="E1042" s="49">
        <v>331.85289798000002</v>
      </c>
      <c r="F1042" s="49">
        <v>327.75696455000002</v>
      </c>
      <c r="G1042" s="49">
        <v>327.73835595000003</v>
      </c>
      <c r="H1042" s="49">
        <v>322.87422084999997</v>
      </c>
      <c r="I1042" s="49">
        <v>321.97949567000001</v>
      </c>
      <c r="J1042" s="49">
        <v>296.31669081000001</v>
      </c>
      <c r="K1042" s="49">
        <v>268.01805991999998</v>
      </c>
      <c r="L1042" s="49">
        <v>296.31538812999997</v>
      </c>
      <c r="M1042" s="49">
        <v>341.36194044000001</v>
      </c>
      <c r="N1042" s="49">
        <v>355.06930899999998</v>
      </c>
      <c r="O1042" s="49">
        <v>343.13219276000001</v>
      </c>
      <c r="P1042" s="49">
        <v>317.07927199</v>
      </c>
      <c r="Q1042" s="49">
        <v>309.35666702999998</v>
      </c>
      <c r="R1042" s="49">
        <v>301.43961596999998</v>
      </c>
      <c r="S1042" s="49">
        <v>305.03046784999998</v>
      </c>
      <c r="T1042" s="49">
        <v>307.90817289</v>
      </c>
      <c r="U1042" s="49">
        <v>306.09881436000001</v>
      </c>
      <c r="V1042" s="49">
        <v>316.71517151</v>
      </c>
      <c r="W1042" s="49">
        <v>330.50593963</v>
      </c>
      <c r="X1042" s="49">
        <v>296.54525685999999</v>
      </c>
      <c r="Y1042" s="49">
        <v>306.10328611</v>
      </c>
    </row>
    <row r="1043" spans="1:25" ht="15" thickBot="1" x14ac:dyDescent="0.25">
      <c r="A1043" s="15" t="s">
        <v>4</v>
      </c>
      <c r="B1043" s="46">
        <v>0</v>
      </c>
      <c r="C1043" s="47">
        <v>0</v>
      </c>
      <c r="D1043" s="47">
        <v>0</v>
      </c>
      <c r="E1043" s="47">
        <v>0</v>
      </c>
      <c r="F1043" s="47">
        <v>0</v>
      </c>
      <c r="G1043" s="47">
        <v>0</v>
      </c>
      <c r="H1043" s="47">
        <v>0</v>
      </c>
      <c r="I1043" s="47">
        <v>0</v>
      </c>
      <c r="J1043" s="47">
        <v>0</v>
      </c>
      <c r="K1043" s="47">
        <v>0</v>
      </c>
      <c r="L1043" s="47">
        <v>0</v>
      </c>
      <c r="M1043" s="47">
        <v>0</v>
      </c>
      <c r="N1043" s="47">
        <v>0</v>
      </c>
      <c r="O1043" s="47">
        <v>0</v>
      </c>
      <c r="P1043" s="47">
        <v>0</v>
      </c>
      <c r="Q1043" s="47">
        <v>0</v>
      </c>
      <c r="R1043" s="47">
        <v>0</v>
      </c>
      <c r="S1043" s="47">
        <v>0</v>
      </c>
      <c r="T1043" s="47">
        <v>0</v>
      </c>
      <c r="U1043" s="47">
        <v>0</v>
      </c>
      <c r="V1043" s="47">
        <v>0</v>
      </c>
      <c r="W1043" s="47">
        <v>0</v>
      </c>
      <c r="X1043" s="47">
        <v>0</v>
      </c>
      <c r="Y1043" s="48">
        <v>0</v>
      </c>
    </row>
    <row r="1044" spans="1:25" ht="15" thickBot="1" x14ac:dyDescent="0.25">
      <c r="A1044" s="27">
        <v>28</v>
      </c>
      <c r="B1044" s="36">
        <v>340.86</v>
      </c>
      <c r="C1044" s="36">
        <v>380.44</v>
      </c>
      <c r="D1044" s="36">
        <v>396.61</v>
      </c>
      <c r="E1044" s="36">
        <v>399.92</v>
      </c>
      <c r="F1044" s="36">
        <v>402.88</v>
      </c>
      <c r="G1044" s="36">
        <v>401.24</v>
      </c>
      <c r="H1044" s="36">
        <v>393.21</v>
      </c>
      <c r="I1044" s="36">
        <v>373.45</v>
      </c>
      <c r="J1044" s="36">
        <v>329.5</v>
      </c>
      <c r="K1044" s="36">
        <v>299.94</v>
      </c>
      <c r="L1044" s="36">
        <v>287.41000000000003</v>
      </c>
      <c r="M1044" s="36">
        <v>284.10000000000002</v>
      </c>
      <c r="N1044" s="36">
        <v>289.60000000000002</v>
      </c>
      <c r="O1044" s="36">
        <v>286.19</v>
      </c>
      <c r="P1044" s="36">
        <v>311.02999999999997</v>
      </c>
      <c r="Q1044" s="36">
        <v>307.2</v>
      </c>
      <c r="R1044" s="36">
        <v>306.36</v>
      </c>
      <c r="S1044" s="36">
        <v>308.99</v>
      </c>
      <c r="T1044" s="36">
        <v>313.02</v>
      </c>
      <c r="U1044" s="36">
        <v>296.61</v>
      </c>
      <c r="V1044" s="36">
        <v>282.06</v>
      </c>
      <c r="W1044" s="36">
        <v>341.62</v>
      </c>
      <c r="X1044" s="36">
        <v>295.26</v>
      </c>
      <c r="Y1044" s="36">
        <v>302.45999999999998</v>
      </c>
    </row>
    <row r="1045" spans="1:25" ht="38.25" x14ac:dyDescent="0.2">
      <c r="A1045" s="110" t="s">
        <v>70</v>
      </c>
      <c r="B1045" s="49">
        <v>340.86489946</v>
      </c>
      <c r="C1045" s="49">
        <v>380.43857587000002</v>
      </c>
      <c r="D1045" s="49">
        <v>396.60675691</v>
      </c>
      <c r="E1045" s="49">
        <v>399.92172274000001</v>
      </c>
      <c r="F1045" s="49">
        <v>402.88496759999998</v>
      </c>
      <c r="G1045" s="49">
        <v>401.24293712999997</v>
      </c>
      <c r="H1045" s="49">
        <v>393.21330380000001</v>
      </c>
      <c r="I1045" s="49">
        <v>373.45317229</v>
      </c>
      <c r="J1045" s="49">
        <v>329.49863918</v>
      </c>
      <c r="K1045" s="49">
        <v>299.94133061999997</v>
      </c>
      <c r="L1045" s="49">
        <v>287.40848201</v>
      </c>
      <c r="M1045" s="49">
        <v>284.09782252000002</v>
      </c>
      <c r="N1045" s="49">
        <v>289.60498561999998</v>
      </c>
      <c r="O1045" s="49">
        <v>286.19432906999998</v>
      </c>
      <c r="P1045" s="49">
        <v>311.02783161999997</v>
      </c>
      <c r="Q1045" s="49">
        <v>307.20029099999999</v>
      </c>
      <c r="R1045" s="49">
        <v>306.35600553</v>
      </c>
      <c r="S1045" s="49">
        <v>308.99068119999998</v>
      </c>
      <c r="T1045" s="49">
        <v>313.02074499999998</v>
      </c>
      <c r="U1045" s="49">
        <v>296.61451142999999</v>
      </c>
      <c r="V1045" s="49">
        <v>282.06186202999999</v>
      </c>
      <c r="W1045" s="49">
        <v>341.61805342000002</v>
      </c>
      <c r="X1045" s="49">
        <v>295.25767265000002</v>
      </c>
      <c r="Y1045" s="49">
        <v>302.45572283000001</v>
      </c>
    </row>
    <row r="1046" spans="1:25" ht="15" thickBot="1" x14ac:dyDescent="0.25">
      <c r="A1046" s="15" t="s">
        <v>4</v>
      </c>
      <c r="B1046" s="46">
        <v>0</v>
      </c>
      <c r="C1046" s="47">
        <v>0</v>
      </c>
      <c r="D1046" s="47">
        <v>0</v>
      </c>
      <c r="E1046" s="47">
        <v>0</v>
      </c>
      <c r="F1046" s="47">
        <v>0</v>
      </c>
      <c r="G1046" s="47">
        <v>0</v>
      </c>
      <c r="H1046" s="47">
        <v>0</v>
      </c>
      <c r="I1046" s="47">
        <v>0</v>
      </c>
      <c r="J1046" s="47">
        <v>0</v>
      </c>
      <c r="K1046" s="47">
        <v>0</v>
      </c>
      <c r="L1046" s="47">
        <v>0</v>
      </c>
      <c r="M1046" s="47">
        <v>0</v>
      </c>
      <c r="N1046" s="47">
        <v>0</v>
      </c>
      <c r="O1046" s="47">
        <v>0</v>
      </c>
      <c r="P1046" s="47">
        <v>0</v>
      </c>
      <c r="Q1046" s="47">
        <v>0</v>
      </c>
      <c r="R1046" s="47">
        <v>0</v>
      </c>
      <c r="S1046" s="47">
        <v>0</v>
      </c>
      <c r="T1046" s="47">
        <v>0</v>
      </c>
      <c r="U1046" s="47">
        <v>0</v>
      </c>
      <c r="V1046" s="47">
        <v>0</v>
      </c>
      <c r="W1046" s="47">
        <v>0</v>
      </c>
      <c r="X1046" s="47">
        <v>0</v>
      </c>
      <c r="Y1046" s="48">
        <v>0</v>
      </c>
    </row>
    <row r="1047" spans="1:25" ht="15" thickBot="1" x14ac:dyDescent="0.25">
      <c r="A1047" s="27">
        <v>29</v>
      </c>
      <c r="B1047" s="36">
        <v>350.63</v>
      </c>
      <c r="C1047" s="36">
        <v>384.21</v>
      </c>
      <c r="D1047" s="36">
        <v>395.6</v>
      </c>
      <c r="E1047" s="36">
        <v>399.94</v>
      </c>
      <c r="F1047" s="36">
        <v>404.59</v>
      </c>
      <c r="G1047" s="36">
        <v>401.48</v>
      </c>
      <c r="H1047" s="36">
        <v>391.78</v>
      </c>
      <c r="I1047" s="36">
        <v>351.33</v>
      </c>
      <c r="J1047" s="36">
        <v>349.64</v>
      </c>
      <c r="K1047" s="36">
        <v>347.29</v>
      </c>
      <c r="L1047" s="36">
        <v>340.08</v>
      </c>
      <c r="M1047" s="36">
        <v>346.31</v>
      </c>
      <c r="N1047" s="36">
        <v>343.33</v>
      </c>
      <c r="O1047" s="36">
        <v>347.94</v>
      </c>
      <c r="P1047" s="36">
        <v>345.54</v>
      </c>
      <c r="Q1047" s="36">
        <v>341.14</v>
      </c>
      <c r="R1047" s="36">
        <v>339.22</v>
      </c>
      <c r="S1047" s="36">
        <v>339.03</v>
      </c>
      <c r="T1047" s="36">
        <v>339.38</v>
      </c>
      <c r="U1047" s="36">
        <v>327.07</v>
      </c>
      <c r="V1047" s="36">
        <v>338.52</v>
      </c>
      <c r="W1047" s="36">
        <v>334.2</v>
      </c>
      <c r="X1047" s="36">
        <v>319.99</v>
      </c>
      <c r="Y1047" s="36">
        <v>308.88</v>
      </c>
    </row>
    <row r="1048" spans="1:25" ht="38.25" x14ac:dyDescent="0.2">
      <c r="A1048" s="110" t="s">
        <v>70</v>
      </c>
      <c r="B1048" s="49">
        <v>350.62602325</v>
      </c>
      <c r="C1048" s="49">
        <v>384.20584730000002</v>
      </c>
      <c r="D1048" s="49">
        <v>395.59864060000001</v>
      </c>
      <c r="E1048" s="49">
        <v>399.94377661999999</v>
      </c>
      <c r="F1048" s="49">
        <v>404.59170920000003</v>
      </c>
      <c r="G1048" s="49">
        <v>401.47661104000002</v>
      </c>
      <c r="H1048" s="49">
        <v>391.78084430000001</v>
      </c>
      <c r="I1048" s="49">
        <v>351.32685443000003</v>
      </c>
      <c r="J1048" s="49">
        <v>349.63609706</v>
      </c>
      <c r="K1048" s="49">
        <v>347.29488501999998</v>
      </c>
      <c r="L1048" s="49">
        <v>340.08179509000001</v>
      </c>
      <c r="M1048" s="49">
        <v>346.30501722999998</v>
      </c>
      <c r="N1048" s="49">
        <v>343.33180220000003</v>
      </c>
      <c r="O1048" s="49">
        <v>347.94367181000001</v>
      </c>
      <c r="P1048" s="49">
        <v>345.54279377</v>
      </c>
      <c r="Q1048" s="49">
        <v>341.13633182000001</v>
      </c>
      <c r="R1048" s="49">
        <v>339.21893624000001</v>
      </c>
      <c r="S1048" s="49">
        <v>339.03017797000001</v>
      </c>
      <c r="T1048" s="49">
        <v>339.38276186000002</v>
      </c>
      <c r="U1048" s="49">
        <v>327.06979615</v>
      </c>
      <c r="V1048" s="49">
        <v>338.51926868999999</v>
      </c>
      <c r="W1048" s="49">
        <v>334.19566185999997</v>
      </c>
      <c r="X1048" s="49">
        <v>319.98737197999998</v>
      </c>
      <c r="Y1048" s="49">
        <v>308.87982563999998</v>
      </c>
    </row>
    <row r="1049" spans="1:25" ht="15" thickBot="1" x14ac:dyDescent="0.25">
      <c r="A1049" s="15" t="s">
        <v>4</v>
      </c>
      <c r="B1049" s="46">
        <v>0</v>
      </c>
      <c r="C1049" s="47">
        <v>0</v>
      </c>
      <c r="D1049" s="47">
        <v>0</v>
      </c>
      <c r="E1049" s="47">
        <v>0</v>
      </c>
      <c r="F1049" s="47">
        <v>0</v>
      </c>
      <c r="G1049" s="47">
        <v>0</v>
      </c>
      <c r="H1049" s="47">
        <v>0</v>
      </c>
      <c r="I1049" s="47">
        <v>0</v>
      </c>
      <c r="J1049" s="47">
        <v>0</v>
      </c>
      <c r="K1049" s="47">
        <v>0</v>
      </c>
      <c r="L1049" s="47">
        <v>0</v>
      </c>
      <c r="M1049" s="47">
        <v>0</v>
      </c>
      <c r="N1049" s="47">
        <v>0</v>
      </c>
      <c r="O1049" s="47">
        <v>0</v>
      </c>
      <c r="P1049" s="47">
        <v>0</v>
      </c>
      <c r="Q1049" s="47">
        <v>0</v>
      </c>
      <c r="R1049" s="47">
        <v>0</v>
      </c>
      <c r="S1049" s="47">
        <v>0</v>
      </c>
      <c r="T1049" s="47">
        <v>0</v>
      </c>
      <c r="U1049" s="47">
        <v>0</v>
      </c>
      <c r="V1049" s="47">
        <v>0</v>
      </c>
      <c r="W1049" s="47">
        <v>0</v>
      </c>
      <c r="X1049" s="47">
        <v>0</v>
      </c>
      <c r="Y1049" s="48">
        <v>0</v>
      </c>
    </row>
    <row r="1050" spans="1:25" ht="15" thickBot="1" x14ac:dyDescent="0.25">
      <c r="A1050" s="27">
        <v>30</v>
      </c>
      <c r="B1050" s="36">
        <v>342.31</v>
      </c>
      <c r="C1050" s="36">
        <v>377.13</v>
      </c>
      <c r="D1050" s="36">
        <v>392.45</v>
      </c>
      <c r="E1050" s="36">
        <v>393.16</v>
      </c>
      <c r="F1050" s="36">
        <v>396.65</v>
      </c>
      <c r="G1050" s="36">
        <v>387.7</v>
      </c>
      <c r="H1050" s="36">
        <v>370.75</v>
      </c>
      <c r="I1050" s="36">
        <v>346.51</v>
      </c>
      <c r="J1050" s="36">
        <v>356.18</v>
      </c>
      <c r="K1050" s="36">
        <v>354.93</v>
      </c>
      <c r="L1050" s="36">
        <v>352.86</v>
      </c>
      <c r="M1050" s="36">
        <v>346.17</v>
      </c>
      <c r="N1050" s="36">
        <v>343.3</v>
      </c>
      <c r="O1050" s="36">
        <v>346.46</v>
      </c>
      <c r="P1050" s="36">
        <v>341.81</v>
      </c>
      <c r="Q1050" s="36">
        <v>340.37</v>
      </c>
      <c r="R1050" s="36">
        <v>342.92</v>
      </c>
      <c r="S1050" s="36">
        <v>342.2</v>
      </c>
      <c r="T1050" s="36">
        <v>338.92</v>
      </c>
      <c r="U1050" s="36">
        <v>337.14</v>
      </c>
      <c r="V1050" s="36">
        <v>342.52</v>
      </c>
      <c r="W1050" s="36">
        <v>338.52</v>
      </c>
      <c r="X1050" s="36">
        <v>324.5</v>
      </c>
      <c r="Y1050" s="36">
        <v>312.56</v>
      </c>
    </row>
    <row r="1051" spans="1:25" ht="38.25" x14ac:dyDescent="0.2">
      <c r="A1051" s="110" t="s">
        <v>70</v>
      </c>
      <c r="B1051" s="49">
        <v>342.30569421000001</v>
      </c>
      <c r="C1051" s="49">
        <v>377.12546261</v>
      </c>
      <c r="D1051" s="49">
        <v>392.44550034000002</v>
      </c>
      <c r="E1051" s="49">
        <v>393.15890343000001</v>
      </c>
      <c r="F1051" s="49">
        <v>396.64764500000001</v>
      </c>
      <c r="G1051" s="49">
        <v>387.69511843999999</v>
      </c>
      <c r="H1051" s="49">
        <v>370.75462579999999</v>
      </c>
      <c r="I1051" s="49">
        <v>346.51373386</v>
      </c>
      <c r="J1051" s="49">
        <v>356.18290087000003</v>
      </c>
      <c r="K1051" s="49">
        <v>354.93162545000001</v>
      </c>
      <c r="L1051" s="49">
        <v>352.85717276000003</v>
      </c>
      <c r="M1051" s="49">
        <v>346.17379262999998</v>
      </c>
      <c r="N1051" s="49">
        <v>343.29786030000002</v>
      </c>
      <c r="O1051" s="49">
        <v>346.45809603999999</v>
      </c>
      <c r="P1051" s="49">
        <v>341.80557783</v>
      </c>
      <c r="Q1051" s="49">
        <v>340.36759049</v>
      </c>
      <c r="R1051" s="49">
        <v>342.92199758999999</v>
      </c>
      <c r="S1051" s="49">
        <v>342.19642293999999</v>
      </c>
      <c r="T1051" s="49">
        <v>338.92226593999999</v>
      </c>
      <c r="U1051" s="49">
        <v>337.13715860999997</v>
      </c>
      <c r="V1051" s="49">
        <v>342.51643516000001</v>
      </c>
      <c r="W1051" s="49">
        <v>338.52376829999997</v>
      </c>
      <c r="X1051" s="49">
        <v>324.50102299000002</v>
      </c>
      <c r="Y1051" s="49">
        <v>312.56386703999999</v>
      </c>
    </row>
    <row r="1052" spans="1:25" ht="15" thickBot="1" x14ac:dyDescent="0.25">
      <c r="A1052" s="15" t="s">
        <v>4</v>
      </c>
      <c r="B1052" s="46">
        <v>0</v>
      </c>
      <c r="C1052" s="47">
        <v>0</v>
      </c>
      <c r="D1052" s="47">
        <v>0</v>
      </c>
      <c r="E1052" s="47">
        <v>0</v>
      </c>
      <c r="F1052" s="47">
        <v>0</v>
      </c>
      <c r="G1052" s="47">
        <v>0</v>
      </c>
      <c r="H1052" s="47">
        <v>0</v>
      </c>
      <c r="I1052" s="47">
        <v>0</v>
      </c>
      <c r="J1052" s="47">
        <v>0</v>
      </c>
      <c r="K1052" s="47">
        <v>0</v>
      </c>
      <c r="L1052" s="47">
        <v>0</v>
      </c>
      <c r="M1052" s="47">
        <v>0</v>
      </c>
      <c r="N1052" s="47">
        <v>0</v>
      </c>
      <c r="O1052" s="47">
        <v>0</v>
      </c>
      <c r="P1052" s="47">
        <v>0</v>
      </c>
      <c r="Q1052" s="47">
        <v>0</v>
      </c>
      <c r="R1052" s="47">
        <v>0</v>
      </c>
      <c r="S1052" s="47">
        <v>0</v>
      </c>
      <c r="T1052" s="47">
        <v>0</v>
      </c>
      <c r="U1052" s="47">
        <v>0</v>
      </c>
      <c r="V1052" s="47">
        <v>0</v>
      </c>
      <c r="W1052" s="47">
        <v>0</v>
      </c>
      <c r="X1052" s="47">
        <v>0</v>
      </c>
      <c r="Y1052" s="48">
        <v>0</v>
      </c>
    </row>
    <row r="1053" spans="1:25" ht="15" thickBot="1" x14ac:dyDescent="0.25">
      <c r="A1053" s="27">
        <v>31</v>
      </c>
      <c r="B1053" s="36">
        <v>341.52</v>
      </c>
      <c r="C1053" s="36">
        <v>379.34</v>
      </c>
      <c r="D1053" s="36">
        <v>390.64</v>
      </c>
      <c r="E1053" s="36">
        <v>389.46</v>
      </c>
      <c r="F1053" s="36">
        <v>390.43</v>
      </c>
      <c r="G1053" s="36">
        <v>387.53</v>
      </c>
      <c r="H1053" s="36">
        <v>373.12</v>
      </c>
      <c r="I1053" s="36">
        <v>351.19</v>
      </c>
      <c r="J1053" s="36">
        <v>356.24</v>
      </c>
      <c r="K1053" s="36">
        <v>352.65</v>
      </c>
      <c r="L1053" s="36">
        <v>344.06</v>
      </c>
      <c r="M1053" s="36">
        <v>337.39</v>
      </c>
      <c r="N1053" s="36">
        <v>331.5</v>
      </c>
      <c r="O1053" s="36">
        <v>332.03</v>
      </c>
      <c r="P1053" s="36">
        <v>329.27</v>
      </c>
      <c r="Q1053" s="36">
        <v>326.92</v>
      </c>
      <c r="R1053" s="36">
        <v>326.11</v>
      </c>
      <c r="S1053" s="36">
        <v>325.27</v>
      </c>
      <c r="T1053" s="36">
        <v>325.33999999999997</v>
      </c>
      <c r="U1053" s="36">
        <v>326.85000000000002</v>
      </c>
      <c r="V1053" s="36">
        <v>332.2</v>
      </c>
      <c r="W1053" s="36">
        <v>328.82</v>
      </c>
      <c r="X1053" s="36">
        <v>316.67</v>
      </c>
      <c r="Y1053" s="36">
        <v>310.58999999999997</v>
      </c>
    </row>
    <row r="1054" spans="1:25" ht="38.25" x14ac:dyDescent="0.2">
      <c r="A1054" s="110" t="s">
        <v>70</v>
      </c>
      <c r="B1054" s="49">
        <v>341.52090967999999</v>
      </c>
      <c r="C1054" s="49">
        <v>379.34225041000002</v>
      </c>
      <c r="D1054" s="49">
        <v>390.63596328</v>
      </c>
      <c r="E1054" s="49">
        <v>389.45617888999999</v>
      </c>
      <c r="F1054" s="49">
        <v>390.42973898999998</v>
      </c>
      <c r="G1054" s="49">
        <v>387.53380585999997</v>
      </c>
      <c r="H1054" s="49">
        <v>373.11702637000002</v>
      </c>
      <c r="I1054" s="49">
        <v>351.19153374000001</v>
      </c>
      <c r="J1054" s="49">
        <v>356.23544258999999</v>
      </c>
      <c r="K1054" s="49">
        <v>352.65199224000003</v>
      </c>
      <c r="L1054" s="49">
        <v>344.06318563999997</v>
      </c>
      <c r="M1054" s="49">
        <v>337.39188278</v>
      </c>
      <c r="N1054" s="49">
        <v>331.50059155999998</v>
      </c>
      <c r="O1054" s="49">
        <v>332.02800624999998</v>
      </c>
      <c r="P1054" s="49">
        <v>329.26997211999998</v>
      </c>
      <c r="Q1054" s="49">
        <v>326.92296725</v>
      </c>
      <c r="R1054" s="49">
        <v>326.10701455999998</v>
      </c>
      <c r="S1054" s="49">
        <v>325.26998486999997</v>
      </c>
      <c r="T1054" s="49">
        <v>325.34466085000003</v>
      </c>
      <c r="U1054" s="49">
        <v>326.84678398</v>
      </c>
      <c r="V1054" s="49">
        <v>332.19650726999998</v>
      </c>
      <c r="W1054" s="49">
        <v>328.82119911000001</v>
      </c>
      <c r="X1054" s="49">
        <v>316.67228312999998</v>
      </c>
      <c r="Y1054" s="49">
        <v>310.59333820000001</v>
      </c>
    </row>
    <row r="1055" spans="1:25" ht="15" thickBot="1" x14ac:dyDescent="0.25">
      <c r="A1055" s="38" t="s">
        <v>4</v>
      </c>
      <c r="B1055" s="46">
        <v>0</v>
      </c>
      <c r="C1055" s="47">
        <v>0</v>
      </c>
      <c r="D1055" s="47">
        <v>0</v>
      </c>
      <c r="E1055" s="47">
        <v>0</v>
      </c>
      <c r="F1055" s="47">
        <v>0</v>
      </c>
      <c r="G1055" s="47">
        <v>0</v>
      </c>
      <c r="H1055" s="47">
        <v>0</v>
      </c>
      <c r="I1055" s="47">
        <v>0</v>
      </c>
      <c r="J1055" s="47">
        <v>0</v>
      </c>
      <c r="K1055" s="47">
        <v>0</v>
      </c>
      <c r="L1055" s="47">
        <v>0</v>
      </c>
      <c r="M1055" s="47">
        <v>0</v>
      </c>
      <c r="N1055" s="47">
        <v>0</v>
      </c>
      <c r="O1055" s="47">
        <v>0</v>
      </c>
      <c r="P1055" s="47">
        <v>0</v>
      </c>
      <c r="Q1055" s="47">
        <v>0</v>
      </c>
      <c r="R1055" s="47">
        <v>0</v>
      </c>
      <c r="S1055" s="47">
        <v>0</v>
      </c>
      <c r="T1055" s="47">
        <v>0</v>
      </c>
      <c r="U1055" s="47">
        <v>0</v>
      </c>
      <c r="V1055" s="47">
        <v>0</v>
      </c>
      <c r="W1055" s="47">
        <v>0</v>
      </c>
      <c r="X1055" s="47">
        <v>0</v>
      </c>
      <c r="Y1055" s="48">
        <v>0</v>
      </c>
    </row>
    <row r="1057" spans="1:25" ht="14.25" customHeight="1" x14ac:dyDescent="0.2">
      <c r="A1057" s="221" t="s">
        <v>111</v>
      </c>
      <c r="B1057" s="221"/>
      <c r="C1057" s="221"/>
      <c r="D1057" s="221"/>
      <c r="E1057" s="221"/>
      <c r="F1057" s="221"/>
      <c r="G1057" s="221"/>
      <c r="H1057" s="221"/>
      <c r="I1057" s="221"/>
      <c r="J1057" s="221"/>
      <c r="K1057" s="221"/>
      <c r="L1057" s="221"/>
      <c r="M1057" s="221"/>
      <c r="N1057" s="221"/>
      <c r="O1057" s="221"/>
      <c r="P1057" s="221"/>
      <c r="Q1057" s="221"/>
      <c r="R1057" s="221"/>
      <c r="S1057" s="221"/>
      <c r="T1057" s="221"/>
      <c r="U1057" s="221"/>
      <c r="V1057" s="221"/>
      <c r="W1057" s="221"/>
      <c r="X1057" s="221"/>
      <c r="Y1057" s="222"/>
    </row>
    <row r="1058" spans="1:25" ht="15" thickBot="1" x14ac:dyDescent="0.25"/>
    <row r="1059" spans="1:25" ht="15" customHeight="1" thickBot="1" x14ac:dyDescent="0.25">
      <c r="A1059" s="168" t="s">
        <v>35</v>
      </c>
      <c r="B1059" s="220" t="s">
        <v>112</v>
      </c>
      <c r="C1059" s="171"/>
      <c r="D1059" s="171"/>
      <c r="E1059" s="171"/>
      <c r="F1059" s="171"/>
      <c r="G1059" s="171"/>
      <c r="H1059" s="171"/>
      <c r="I1059" s="171"/>
      <c r="J1059" s="171"/>
      <c r="K1059" s="171"/>
      <c r="L1059" s="171"/>
      <c r="M1059" s="171"/>
      <c r="N1059" s="171"/>
      <c r="O1059" s="171"/>
      <c r="P1059" s="171"/>
      <c r="Q1059" s="171"/>
      <c r="R1059" s="171"/>
      <c r="S1059" s="171"/>
      <c r="T1059" s="171"/>
      <c r="U1059" s="171"/>
      <c r="V1059" s="171"/>
      <c r="W1059" s="171"/>
      <c r="X1059" s="171"/>
      <c r="Y1059" s="172"/>
    </row>
    <row r="1060" spans="1:25" ht="15" thickBot="1" x14ac:dyDescent="0.25">
      <c r="A1060" s="169"/>
      <c r="B1060" s="104" t="s">
        <v>34</v>
      </c>
      <c r="C1060" s="52" t="s">
        <v>33</v>
      </c>
      <c r="D1060" s="103" t="s">
        <v>32</v>
      </c>
      <c r="E1060" s="52" t="s">
        <v>31</v>
      </c>
      <c r="F1060" s="52" t="s">
        <v>30</v>
      </c>
      <c r="G1060" s="52" t="s">
        <v>29</v>
      </c>
      <c r="H1060" s="52" t="s">
        <v>28</v>
      </c>
      <c r="I1060" s="52" t="s">
        <v>27</v>
      </c>
      <c r="J1060" s="52" t="s">
        <v>26</v>
      </c>
      <c r="K1060" s="54" t="s">
        <v>25</v>
      </c>
      <c r="L1060" s="52" t="s">
        <v>24</v>
      </c>
      <c r="M1060" s="55" t="s">
        <v>23</v>
      </c>
      <c r="N1060" s="54" t="s">
        <v>22</v>
      </c>
      <c r="O1060" s="52" t="s">
        <v>21</v>
      </c>
      <c r="P1060" s="55" t="s">
        <v>20</v>
      </c>
      <c r="Q1060" s="103" t="s">
        <v>19</v>
      </c>
      <c r="R1060" s="52" t="s">
        <v>18</v>
      </c>
      <c r="S1060" s="103" t="s">
        <v>17</v>
      </c>
      <c r="T1060" s="52" t="s">
        <v>16</v>
      </c>
      <c r="U1060" s="103" t="s">
        <v>15</v>
      </c>
      <c r="V1060" s="52" t="s">
        <v>14</v>
      </c>
      <c r="W1060" s="103" t="s">
        <v>13</v>
      </c>
      <c r="X1060" s="52" t="s">
        <v>12</v>
      </c>
      <c r="Y1060" s="73" t="s">
        <v>11</v>
      </c>
    </row>
    <row r="1061" spans="1:25" ht="15" thickBot="1" x14ac:dyDescent="0.25">
      <c r="A1061" s="27">
        <v>1</v>
      </c>
      <c r="B1061" s="36">
        <v>357.35</v>
      </c>
      <c r="C1061" s="36">
        <v>391.51</v>
      </c>
      <c r="D1061" s="36">
        <v>417.24</v>
      </c>
      <c r="E1061" s="36">
        <v>426.56</v>
      </c>
      <c r="F1061" s="36">
        <v>429.82</v>
      </c>
      <c r="G1061" s="36">
        <v>423.96</v>
      </c>
      <c r="H1061" s="36">
        <v>397.52</v>
      </c>
      <c r="I1061" s="36">
        <v>378.81</v>
      </c>
      <c r="J1061" s="36">
        <v>395.29</v>
      </c>
      <c r="K1061" s="36">
        <v>395.14</v>
      </c>
      <c r="L1061" s="36">
        <v>384.33</v>
      </c>
      <c r="M1061" s="36">
        <v>372.42</v>
      </c>
      <c r="N1061" s="36">
        <v>373.73</v>
      </c>
      <c r="O1061" s="36">
        <v>376</v>
      </c>
      <c r="P1061" s="36">
        <v>375.8</v>
      </c>
      <c r="Q1061" s="36">
        <v>374.49</v>
      </c>
      <c r="R1061" s="36">
        <v>373.97</v>
      </c>
      <c r="S1061" s="36">
        <v>371.88</v>
      </c>
      <c r="T1061" s="36">
        <v>369.65</v>
      </c>
      <c r="U1061" s="36">
        <v>314.33999999999997</v>
      </c>
      <c r="V1061" s="36">
        <v>297.22000000000003</v>
      </c>
      <c r="W1061" s="36">
        <v>301.05</v>
      </c>
      <c r="X1061" s="36">
        <v>293.22000000000003</v>
      </c>
      <c r="Y1061" s="36">
        <v>305.5</v>
      </c>
    </row>
    <row r="1062" spans="1:25" ht="38.25" x14ac:dyDescent="0.2">
      <c r="A1062" s="110" t="s">
        <v>70</v>
      </c>
      <c r="B1062" s="49">
        <v>357.35052239999999</v>
      </c>
      <c r="C1062" s="49">
        <v>391.50804527999998</v>
      </c>
      <c r="D1062" s="49">
        <v>417.23771534000002</v>
      </c>
      <c r="E1062" s="49">
        <v>426.56480269999997</v>
      </c>
      <c r="F1062" s="49">
        <v>429.82380902</v>
      </c>
      <c r="G1062" s="49">
        <v>423.96407178999999</v>
      </c>
      <c r="H1062" s="49">
        <v>397.52459599999997</v>
      </c>
      <c r="I1062" s="49">
        <v>378.80917018000002</v>
      </c>
      <c r="J1062" s="49">
        <v>395.29363425999998</v>
      </c>
      <c r="K1062" s="49">
        <v>395.13607037000003</v>
      </c>
      <c r="L1062" s="49">
        <v>384.33042843999999</v>
      </c>
      <c r="M1062" s="49">
        <v>372.42270377</v>
      </c>
      <c r="N1062" s="49">
        <v>373.72974146000001</v>
      </c>
      <c r="O1062" s="49">
        <v>375.99636083000001</v>
      </c>
      <c r="P1062" s="49">
        <v>375.79857333000001</v>
      </c>
      <c r="Q1062" s="49">
        <v>374.48752953000002</v>
      </c>
      <c r="R1062" s="49">
        <v>373.96908248</v>
      </c>
      <c r="S1062" s="49">
        <v>371.88467114000002</v>
      </c>
      <c r="T1062" s="49">
        <v>369.65069082000002</v>
      </c>
      <c r="U1062" s="49">
        <v>314.33939425</v>
      </c>
      <c r="V1062" s="49">
        <v>297.21950149999998</v>
      </c>
      <c r="W1062" s="49">
        <v>301.04574451000002</v>
      </c>
      <c r="X1062" s="49">
        <v>293.21988556000002</v>
      </c>
      <c r="Y1062" s="49">
        <v>305.49524668999999</v>
      </c>
    </row>
    <row r="1063" spans="1:25" ht="15" thickBot="1" x14ac:dyDescent="0.25">
      <c r="A1063" s="15" t="s">
        <v>4</v>
      </c>
      <c r="B1063" s="46">
        <v>0</v>
      </c>
      <c r="C1063" s="47">
        <v>0</v>
      </c>
      <c r="D1063" s="47">
        <v>0</v>
      </c>
      <c r="E1063" s="47">
        <v>0</v>
      </c>
      <c r="F1063" s="47">
        <v>0</v>
      </c>
      <c r="G1063" s="47">
        <v>0</v>
      </c>
      <c r="H1063" s="47">
        <v>0</v>
      </c>
      <c r="I1063" s="47">
        <v>0</v>
      </c>
      <c r="J1063" s="47">
        <v>0</v>
      </c>
      <c r="K1063" s="47">
        <v>0</v>
      </c>
      <c r="L1063" s="47">
        <v>0</v>
      </c>
      <c r="M1063" s="47">
        <v>0</v>
      </c>
      <c r="N1063" s="47">
        <v>0</v>
      </c>
      <c r="O1063" s="47">
        <v>0</v>
      </c>
      <c r="P1063" s="47">
        <v>0</v>
      </c>
      <c r="Q1063" s="47">
        <v>0</v>
      </c>
      <c r="R1063" s="47">
        <v>0</v>
      </c>
      <c r="S1063" s="47">
        <v>0</v>
      </c>
      <c r="T1063" s="47">
        <v>0</v>
      </c>
      <c r="U1063" s="47">
        <v>0</v>
      </c>
      <c r="V1063" s="47">
        <v>0</v>
      </c>
      <c r="W1063" s="47">
        <v>0</v>
      </c>
      <c r="X1063" s="47">
        <v>0</v>
      </c>
      <c r="Y1063" s="48">
        <v>0</v>
      </c>
    </row>
    <row r="1064" spans="1:25" ht="15" thickBot="1" x14ac:dyDescent="0.25">
      <c r="A1064" s="27">
        <v>2</v>
      </c>
      <c r="B1064" s="36">
        <v>332.33</v>
      </c>
      <c r="C1064" s="36">
        <v>376.82</v>
      </c>
      <c r="D1064" s="36">
        <v>401.43</v>
      </c>
      <c r="E1064" s="36">
        <v>407.81</v>
      </c>
      <c r="F1064" s="36">
        <v>408.17</v>
      </c>
      <c r="G1064" s="36">
        <v>407.3</v>
      </c>
      <c r="H1064" s="36">
        <v>379.68</v>
      </c>
      <c r="I1064" s="36">
        <v>368.46</v>
      </c>
      <c r="J1064" s="36">
        <v>382.24</v>
      </c>
      <c r="K1064" s="36">
        <v>384.47</v>
      </c>
      <c r="L1064" s="36">
        <v>382.12</v>
      </c>
      <c r="M1064" s="36">
        <v>388.6</v>
      </c>
      <c r="N1064" s="36">
        <v>380.86</v>
      </c>
      <c r="O1064" s="36">
        <v>372.81</v>
      </c>
      <c r="P1064" s="36">
        <v>373.53</v>
      </c>
      <c r="Q1064" s="36">
        <v>370.66</v>
      </c>
      <c r="R1064" s="36">
        <v>368.39</v>
      </c>
      <c r="S1064" s="36">
        <v>368.71</v>
      </c>
      <c r="T1064" s="36">
        <v>368.22</v>
      </c>
      <c r="U1064" s="36">
        <v>363.48</v>
      </c>
      <c r="V1064" s="36">
        <v>366.56</v>
      </c>
      <c r="W1064" s="36">
        <v>372.31</v>
      </c>
      <c r="X1064" s="36">
        <v>355.33</v>
      </c>
      <c r="Y1064" s="36">
        <v>338.73</v>
      </c>
    </row>
    <row r="1065" spans="1:25" ht="38.25" x14ac:dyDescent="0.2">
      <c r="A1065" s="110" t="s">
        <v>70</v>
      </c>
      <c r="B1065" s="49">
        <v>332.32629885</v>
      </c>
      <c r="C1065" s="49">
        <v>376.82091982999998</v>
      </c>
      <c r="D1065" s="49">
        <v>401.42650817999998</v>
      </c>
      <c r="E1065" s="49">
        <v>407.80550220999999</v>
      </c>
      <c r="F1065" s="49">
        <v>408.16806680000002</v>
      </c>
      <c r="G1065" s="49">
        <v>407.30253619000001</v>
      </c>
      <c r="H1065" s="49">
        <v>379.68008497</v>
      </c>
      <c r="I1065" s="49">
        <v>368.46308252</v>
      </c>
      <c r="J1065" s="49">
        <v>382.23639531999999</v>
      </c>
      <c r="K1065" s="49">
        <v>384.47472540000001</v>
      </c>
      <c r="L1065" s="49">
        <v>382.12167749000002</v>
      </c>
      <c r="M1065" s="49">
        <v>388.59856313</v>
      </c>
      <c r="N1065" s="49">
        <v>380.86191922</v>
      </c>
      <c r="O1065" s="49">
        <v>372.80550390000002</v>
      </c>
      <c r="P1065" s="49">
        <v>373.52539658000001</v>
      </c>
      <c r="Q1065" s="49">
        <v>370.66077853000002</v>
      </c>
      <c r="R1065" s="49">
        <v>368.39169743000002</v>
      </c>
      <c r="S1065" s="49">
        <v>368.70658956</v>
      </c>
      <c r="T1065" s="49">
        <v>368.22445191000003</v>
      </c>
      <c r="U1065" s="49">
        <v>363.47968552999998</v>
      </c>
      <c r="V1065" s="49">
        <v>366.55578845999997</v>
      </c>
      <c r="W1065" s="49">
        <v>372.30640086</v>
      </c>
      <c r="X1065" s="49">
        <v>355.33212387999998</v>
      </c>
      <c r="Y1065" s="49">
        <v>338.73140479</v>
      </c>
    </row>
    <row r="1066" spans="1:25" ht="15" thickBot="1" x14ac:dyDescent="0.25">
      <c r="A1066" s="15" t="s">
        <v>4</v>
      </c>
      <c r="B1066" s="46">
        <v>0</v>
      </c>
      <c r="C1066" s="47">
        <v>0</v>
      </c>
      <c r="D1066" s="47">
        <v>0</v>
      </c>
      <c r="E1066" s="47">
        <v>0</v>
      </c>
      <c r="F1066" s="47">
        <v>0</v>
      </c>
      <c r="G1066" s="47">
        <v>0</v>
      </c>
      <c r="H1066" s="47">
        <v>0</v>
      </c>
      <c r="I1066" s="47">
        <v>0</v>
      </c>
      <c r="J1066" s="47">
        <v>0</v>
      </c>
      <c r="K1066" s="47">
        <v>0</v>
      </c>
      <c r="L1066" s="47">
        <v>0</v>
      </c>
      <c r="M1066" s="47">
        <v>0</v>
      </c>
      <c r="N1066" s="47">
        <v>0</v>
      </c>
      <c r="O1066" s="47">
        <v>0</v>
      </c>
      <c r="P1066" s="47">
        <v>0</v>
      </c>
      <c r="Q1066" s="47">
        <v>0</v>
      </c>
      <c r="R1066" s="47">
        <v>0</v>
      </c>
      <c r="S1066" s="47">
        <v>0</v>
      </c>
      <c r="T1066" s="47">
        <v>0</v>
      </c>
      <c r="U1066" s="47">
        <v>0</v>
      </c>
      <c r="V1066" s="47">
        <v>0</v>
      </c>
      <c r="W1066" s="47">
        <v>0</v>
      </c>
      <c r="X1066" s="47">
        <v>0</v>
      </c>
      <c r="Y1066" s="48">
        <v>0</v>
      </c>
    </row>
    <row r="1067" spans="1:25" ht="15" thickBot="1" x14ac:dyDescent="0.25">
      <c r="A1067" s="27">
        <v>3</v>
      </c>
      <c r="B1067" s="36">
        <v>348.31</v>
      </c>
      <c r="C1067" s="36">
        <v>379.24</v>
      </c>
      <c r="D1067" s="36">
        <v>407.37</v>
      </c>
      <c r="E1067" s="36">
        <v>417.93</v>
      </c>
      <c r="F1067" s="36">
        <v>417.6</v>
      </c>
      <c r="G1067" s="36">
        <v>413.1</v>
      </c>
      <c r="H1067" s="36">
        <v>386.77</v>
      </c>
      <c r="I1067" s="36">
        <v>360.34</v>
      </c>
      <c r="J1067" s="36">
        <v>369.29</v>
      </c>
      <c r="K1067" s="36">
        <v>369.09</v>
      </c>
      <c r="L1067" s="36">
        <v>361.87</v>
      </c>
      <c r="M1067" s="36">
        <v>364.06</v>
      </c>
      <c r="N1067" s="36">
        <v>363.08</v>
      </c>
      <c r="O1067" s="36">
        <v>369.38</v>
      </c>
      <c r="P1067" s="36">
        <v>367.57</v>
      </c>
      <c r="Q1067" s="36">
        <v>361.46</v>
      </c>
      <c r="R1067" s="36">
        <v>356.81</v>
      </c>
      <c r="S1067" s="36">
        <v>357.25</v>
      </c>
      <c r="T1067" s="36">
        <v>356.23</v>
      </c>
      <c r="U1067" s="36">
        <v>353.84</v>
      </c>
      <c r="V1067" s="36">
        <v>359.68</v>
      </c>
      <c r="W1067" s="36">
        <v>373.69</v>
      </c>
      <c r="X1067" s="36">
        <v>342.21</v>
      </c>
      <c r="Y1067" s="36">
        <v>325.93</v>
      </c>
    </row>
    <row r="1068" spans="1:25" ht="38.25" x14ac:dyDescent="0.2">
      <c r="A1068" s="110" t="s">
        <v>70</v>
      </c>
      <c r="B1068" s="49">
        <v>348.30910958999999</v>
      </c>
      <c r="C1068" s="49">
        <v>379.23845861000001</v>
      </c>
      <c r="D1068" s="49">
        <v>407.37277948000002</v>
      </c>
      <c r="E1068" s="49">
        <v>417.92916441</v>
      </c>
      <c r="F1068" s="49">
        <v>417.59711112000002</v>
      </c>
      <c r="G1068" s="49">
        <v>413.09829472000001</v>
      </c>
      <c r="H1068" s="49">
        <v>386.76714923999998</v>
      </c>
      <c r="I1068" s="49">
        <v>360.34098678999999</v>
      </c>
      <c r="J1068" s="49">
        <v>369.28765518</v>
      </c>
      <c r="K1068" s="49">
        <v>369.09017653000001</v>
      </c>
      <c r="L1068" s="49">
        <v>361.87116335000002</v>
      </c>
      <c r="M1068" s="49">
        <v>364.05728814000003</v>
      </c>
      <c r="N1068" s="49">
        <v>363.07813338</v>
      </c>
      <c r="O1068" s="49">
        <v>369.38307914000001</v>
      </c>
      <c r="P1068" s="49">
        <v>367.57058652000001</v>
      </c>
      <c r="Q1068" s="49">
        <v>361.45695969000002</v>
      </c>
      <c r="R1068" s="49">
        <v>356.81442023</v>
      </c>
      <c r="S1068" s="49">
        <v>357.24734955000002</v>
      </c>
      <c r="T1068" s="49">
        <v>356.23450350000002</v>
      </c>
      <c r="U1068" s="49">
        <v>353.84045724999999</v>
      </c>
      <c r="V1068" s="49">
        <v>359.67996486999999</v>
      </c>
      <c r="W1068" s="49">
        <v>373.69093536999998</v>
      </c>
      <c r="X1068" s="49">
        <v>342.21122036000003</v>
      </c>
      <c r="Y1068" s="49">
        <v>325.92924183999997</v>
      </c>
    </row>
    <row r="1069" spans="1:25" ht="15" thickBot="1" x14ac:dyDescent="0.25">
      <c r="A1069" s="15" t="s">
        <v>4</v>
      </c>
      <c r="B1069" s="46">
        <v>0</v>
      </c>
      <c r="C1069" s="47">
        <v>0</v>
      </c>
      <c r="D1069" s="47">
        <v>0</v>
      </c>
      <c r="E1069" s="47">
        <v>0</v>
      </c>
      <c r="F1069" s="47">
        <v>0</v>
      </c>
      <c r="G1069" s="47">
        <v>0</v>
      </c>
      <c r="H1069" s="47">
        <v>0</v>
      </c>
      <c r="I1069" s="47">
        <v>0</v>
      </c>
      <c r="J1069" s="47">
        <v>0</v>
      </c>
      <c r="K1069" s="47">
        <v>0</v>
      </c>
      <c r="L1069" s="47">
        <v>0</v>
      </c>
      <c r="M1069" s="47">
        <v>0</v>
      </c>
      <c r="N1069" s="47">
        <v>0</v>
      </c>
      <c r="O1069" s="47">
        <v>0</v>
      </c>
      <c r="P1069" s="47">
        <v>0</v>
      </c>
      <c r="Q1069" s="47">
        <v>0</v>
      </c>
      <c r="R1069" s="47">
        <v>0</v>
      </c>
      <c r="S1069" s="47">
        <v>0</v>
      </c>
      <c r="T1069" s="47">
        <v>0</v>
      </c>
      <c r="U1069" s="47">
        <v>0</v>
      </c>
      <c r="V1069" s="47">
        <v>0</v>
      </c>
      <c r="W1069" s="47">
        <v>0</v>
      </c>
      <c r="X1069" s="47">
        <v>0</v>
      </c>
      <c r="Y1069" s="48">
        <v>0</v>
      </c>
    </row>
    <row r="1070" spans="1:25" ht="15" thickBot="1" x14ac:dyDescent="0.25">
      <c r="A1070" s="27">
        <v>4</v>
      </c>
      <c r="B1070" s="36">
        <v>356.51</v>
      </c>
      <c r="C1070" s="36">
        <v>392.5</v>
      </c>
      <c r="D1070" s="36">
        <v>421.05</v>
      </c>
      <c r="E1070" s="36">
        <v>428.86</v>
      </c>
      <c r="F1070" s="36">
        <v>434.03</v>
      </c>
      <c r="G1070" s="36">
        <v>432.93</v>
      </c>
      <c r="H1070" s="36">
        <v>401.42</v>
      </c>
      <c r="I1070" s="36">
        <v>371.81</v>
      </c>
      <c r="J1070" s="36">
        <v>379.97</v>
      </c>
      <c r="K1070" s="36">
        <v>388.81</v>
      </c>
      <c r="L1070" s="36">
        <v>366.99</v>
      </c>
      <c r="M1070" s="36">
        <v>356.42</v>
      </c>
      <c r="N1070" s="36">
        <v>351.54</v>
      </c>
      <c r="O1070" s="36">
        <v>360.81</v>
      </c>
      <c r="P1070" s="36">
        <v>356.45</v>
      </c>
      <c r="Q1070" s="36">
        <v>351.83</v>
      </c>
      <c r="R1070" s="36">
        <v>351.28</v>
      </c>
      <c r="S1070" s="36">
        <v>353.99</v>
      </c>
      <c r="T1070" s="36">
        <v>354.02</v>
      </c>
      <c r="U1070" s="36">
        <v>353.42</v>
      </c>
      <c r="V1070" s="36">
        <v>362.65</v>
      </c>
      <c r="W1070" s="36">
        <v>370.65</v>
      </c>
      <c r="X1070" s="36">
        <v>353.76</v>
      </c>
      <c r="Y1070" s="36">
        <v>342.51</v>
      </c>
    </row>
    <row r="1071" spans="1:25" ht="38.25" x14ac:dyDescent="0.2">
      <c r="A1071" s="110" t="s">
        <v>70</v>
      </c>
      <c r="B1071" s="49">
        <v>356.51390663000001</v>
      </c>
      <c r="C1071" s="49">
        <v>392.49786330000001</v>
      </c>
      <c r="D1071" s="49">
        <v>421.04736663</v>
      </c>
      <c r="E1071" s="49">
        <v>428.86432932000002</v>
      </c>
      <c r="F1071" s="49">
        <v>434.03474088000002</v>
      </c>
      <c r="G1071" s="49">
        <v>432.92878615000001</v>
      </c>
      <c r="H1071" s="49">
        <v>401.41586375999998</v>
      </c>
      <c r="I1071" s="49">
        <v>371.81094468999999</v>
      </c>
      <c r="J1071" s="49">
        <v>379.96841160000002</v>
      </c>
      <c r="K1071" s="49">
        <v>388.81260139</v>
      </c>
      <c r="L1071" s="49">
        <v>366.99305332</v>
      </c>
      <c r="M1071" s="49">
        <v>356.41718433</v>
      </c>
      <c r="N1071" s="49">
        <v>351.53775395000002</v>
      </c>
      <c r="O1071" s="49">
        <v>360.81317408000001</v>
      </c>
      <c r="P1071" s="49">
        <v>356.44564680000002</v>
      </c>
      <c r="Q1071" s="49">
        <v>351.82682868000001</v>
      </c>
      <c r="R1071" s="49">
        <v>351.28302449</v>
      </c>
      <c r="S1071" s="49">
        <v>353.98637027000001</v>
      </c>
      <c r="T1071" s="49">
        <v>354.01698499999998</v>
      </c>
      <c r="U1071" s="49">
        <v>353.41983734000002</v>
      </c>
      <c r="V1071" s="49">
        <v>362.6450577</v>
      </c>
      <c r="W1071" s="49">
        <v>370.64911164</v>
      </c>
      <c r="X1071" s="49">
        <v>353.76413710999998</v>
      </c>
      <c r="Y1071" s="49">
        <v>342.50638989999999</v>
      </c>
    </row>
    <row r="1072" spans="1:25" ht="15" thickBot="1" x14ac:dyDescent="0.25">
      <c r="A1072" s="15" t="s">
        <v>4</v>
      </c>
      <c r="B1072" s="46">
        <v>0</v>
      </c>
      <c r="C1072" s="47">
        <v>0</v>
      </c>
      <c r="D1072" s="47">
        <v>0</v>
      </c>
      <c r="E1072" s="47">
        <v>0</v>
      </c>
      <c r="F1072" s="47">
        <v>0</v>
      </c>
      <c r="G1072" s="47">
        <v>0</v>
      </c>
      <c r="H1072" s="47">
        <v>0</v>
      </c>
      <c r="I1072" s="47">
        <v>0</v>
      </c>
      <c r="J1072" s="47">
        <v>0</v>
      </c>
      <c r="K1072" s="47">
        <v>0</v>
      </c>
      <c r="L1072" s="47">
        <v>0</v>
      </c>
      <c r="M1072" s="47">
        <v>0</v>
      </c>
      <c r="N1072" s="47">
        <v>0</v>
      </c>
      <c r="O1072" s="47">
        <v>0</v>
      </c>
      <c r="P1072" s="47">
        <v>0</v>
      </c>
      <c r="Q1072" s="47">
        <v>0</v>
      </c>
      <c r="R1072" s="47">
        <v>0</v>
      </c>
      <c r="S1072" s="47">
        <v>0</v>
      </c>
      <c r="T1072" s="47">
        <v>0</v>
      </c>
      <c r="U1072" s="47">
        <v>0</v>
      </c>
      <c r="V1072" s="47">
        <v>0</v>
      </c>
      <c r="W1072" s="47">
        <v>0</v>
      </c>
      <c r="X1072" s="47">
        <v>0</v>
      </c>
      <c r="Y1072" s="48">
        <v>0</v>
      </c>
    </row>
    <row r="1073" spans="1:25" ht="15" thickBot="1" x14ac:dyDescent="0.25">
      <c r="A1073" s="27">
        <v>5</v>
      </c>
      <c r="B1073" s="36">
        <v>301.86</v>
      </c>
      <c r="C1073" s="36">
        <v>345.13</v>
      </c>
      <c r="D1073" s="36">
        <v>369.83</v>
      </c>
      <c r="E1073" s="36">
        <v>378.19</v>
      </c>
      <c r="F1073" s="36">
        <v>380.94</v>
      </c>
      <c r="G1073" s="36">
        <v>382.77</v>
      </c>
      <c r="H1073" s="36">
        <v>371.88</v>
      </c>
      <c r="I1073" s="36">
        <v>362.1</v>
      </c>
      <c r="J1073" s="36">
        <v>364.32</v>
      </c>
      <c r="K1073" s="36">
        <v>368.71</v>
      </c>
      <c r="L1073" s="36">
        <v>360.13</v>
      </c>
      <c r="M1073" s="36">
        <v>360.87</v>
      </c>
      <c r="N1073" s="36">
        <v>358.12</v>
      </c>
      <c r="O1073" s="36">
        <v>365.91</v>
      </c>
      <c r="P1073" s="36">
        <v>363.51</v>
      </c>
      <c r="Q1073" s="36">
        <v>359.33</v>
      </c>
      <c r="R1073" s="36">
        <v>356.97</v>
      </c>
      <c r="S1073" s="36">
        <v>356.08</v>
      </c>
      <c r="T1073" s="36">
        <v>341.35</v>
      </c>
      <c r="U1073" s="36">
        <v>357.35</v>
      </c>
      <c r="V1073" s="36">
        <v>347.76</v>
      </c>
      <c r="W1073" s="36">
        <v>356.75</v>
      </c>
      <c r="X1073" s="36">
        <v>338.04</v>
      </c>
      <c r="Y1073" s="36">
        <v>351.81</v>
      </c>
    </row>
    <row r="1074" spans="1:25" ht="38.25" x14ac:dyDescent="0.2">
      <c r="A1074" s="110" t="s">
        <v>70</v>
      </c>
      <c r="B1074" s="49">
        <v>301.85523660000001</v>
      </c>
      <c r="C1074" s="49">
        <v>345.13437472999999</v>
      </c>
      <c r="D1074" s="49">
        <v>369.82794338000002</v>
      </c>
      <c r="E1074" s="49">
        <v>378.18511169999999</v>
      </c>
      <c r="F1074" s="49">
        <v>380.93807791</v>
      </c>
      <c r="G1074" s="49">
        <v>382.76630452000001</v>
      </c>
      <c r="H1074" s="49">
        <v>371.88175075999999</v>
      </c>
      <c r="I1074" s="49">
        <v>362.09923223999999</v>
      </c>
      <c r="J1074" s="49">
        <v>364.32113142999998</v>
      </c>
      <c r="K1074" s="49">
        <v>368.71029255000002</v>
      </c>
      <c r="L1074" s="49">
        <v>360.12627685000001</v>
      </c>
      <c r="M1074" s="49">
        <v>360.87437721999999</v>
      </c>
      <c r="N1074" s="49">
        <v>358.12231349000001</v>
      </c>
      <c r="O1074" s="49">
        <v>365.91090965000001</v>
      </c>
      <c r="P1074" s="49">
        <v>363.51080722</v>
      </c>
      <c r="Q1074" s="49">
        <v>359.33346230000001</v>
      </c>
      <c r="R1074" s="49">
        <v>356.97324522000002</v>
      </c>
      <c r="S1074" s="49">
        <v>356.08359596999998</v>
      </c>
      <c r="T1074" s="49">
        <v>341.35453871999999</v>
      </c>
      <c r="U1074" s="49">
        <v>357.34734759999998</v>
      </c>
      <c r="V1074" s="49">
        <v>347.75575850000001</v>
      </c>
      <c r="W1074" s="49">
        <v>356.75072196000002</v>
      </c>
      <c r="X1074" s="49">
        <v>338.03601531999999</v>
      </c>
      <c r="Y1074" s="49">
        <v>351.81174117</v>
      </c>
    </row>
    <row r="1075" spans="1:25" ht="15" thickBot="1" x14ac:dyDescent="0.25">
      <c r="A1075" s="15" t="s">
        <v>4</v>
      </c>
      <c r="B1075" s="46">
        <v>0</v>
      </c>
      <c r="C1075" s="47">
        <v>0</v>
      </c>
      <c r="D1075" s="47">
        <v>0</v>
      </c>
      <c r="E1075" s="47">
        <v>0</v>
      </c>
      <c r="F1075" s="47">
        <v>0</v>
      </c>
      <c r="G1075" s="47">
        <v>0</v>
      </c>
      <c r="H1075" s="47">
        <v>0</v>
      </c>
      <c r="I1075" s="47">
        <v>0</v>
      </c>
      <c r="J1075" s="47">
        <v>0</v>
      </c>
      <c r="K1075" s="47">
        <v>0</v>
      </c>
      <c r="L1075" s="47">
        <v>0</v>
      </c>
      <c r="M1075" s="47">
        <v>0</v>
      </c>
      <c r="N1075" s="47">
        <v>0</v>
      </c>
      <c r="O1075" s="47">
        <v>0</v>
      </c>
      <c r="P1075" s="47">
        <v>0</v>
      </c>
      <c r="Q1075" s="47">
        <v>0</v>
      </c>
      <c r="R1075" s="47">
        <v>0</v>
      </c>
      <c r="S1075" s="47">
        <v>0</v>
      </c>
      <c r="T1075" s="47">
        <v>0</v>
      </c>
      <c r="U1075" s="47">
        <v>0</v>
      </c>
      <c r="V1075" s="47">
        <v>0</v>
      </c>
      <c r="W1075" s="47">
        <v>0</v>
      </c>
      <c r="X1075" s="47">
        <v>0</v>
      </c>
      <c r="Y1075" s="48">
        <v>0</v>
      </c>
    </row>
    <row r="1076" spans="1:25" ht="15" thickBot="1" x14ac:dyDescent="0.25">
      <c r="A1076" s="27">
        <v>6</v>
      </c>
      <c r="B1076" s="36">
        <v>390.79</v>
      </c>
      <c r="C1076" s="36">
        <v>433.3</v>
      </c>
      <c r="D1076" s="36">
        <v>453.13</v>
      </c>
      <c r="E1076" s="36">
        <v>469.09</v>
      </c>
      <c r="F1076" s="36">
        <v>470.46</v>
      </c>
      <c r="G1076" s="36">
        <v>473.16</v>
      </c>
      <c r="H1076" s="36">
        <v>459.24</v>
      </c>
      <c r="I1076" s="36">
        <v>423.27</v>
      </c>
      <c r="J1076" s="36">
        <v>371.58</v>
      </c>
      <c r="K1076" s="36">
        <v>347.53</v>
      </c>
      <c r="L1076" s="36">
        <v>347.32</v>
      </c>
      <c r="M1076" s="36">
        <v>340.67</v>
      </c>
      <c r="N1076" s="36">
        <v>337.51</v>
      </c>
      <c r="O1076" s="36">
        <v>335.1</v>
      </c>
      <c r="P1076" s="36">
        <v>330.66</v>
      </c>
      <c r="Q1076" s="36">
        <v>328.87</v>
      </c>
      <c r="R1076" s="36">
        <v>325.27</v>
      </c>
      <c r="S1076" s="36">
        <v>324.67</v>
      </c>
      <c r="T1076" s="36">
        <v>327.04000000000002</v>
      </c>
      <c r="U1076" s="36">
        <v>326.69</v>
      </c>
      <c r="V1076" s="36">
        <v>332.19</v>
      </c>
      <c r="W1076" s="36">
        <v>347.81</v>
      </c>
      <c r="X1076" s="36">
        <v>323.20999999999998</v>
      </c>
      <c r="Y1076" s="36">
        <v>338.99</v>
      </c>
    </row>
    <row r="1077" spans="1:25" ht="38.25" x14ac:dyDescent="0.2">
      <c r="A1077" s="110" t="s">
        <v>70</v>
      </c>
      <c r="B1077" s="49">
        <v>390.78790799000001</v>
      </c>
      <c r="C1077" s="49">
        <v>433.30229164999997</v>
      </c>
      <c r="D1077" s="49">
        <v>453.13027281000001</v>
      </c>
      <c r="E1077" s="49">
        <v>469.08969339999999</v>
      </c>
      <c r="F1077" s="49">
        <v>470.45917960000003</v>
      </c>
      <c r="G1077" s="49">
        <v>473.16129253000003</v>
      </c>
      <c r="H1077" s="49">
        <v>459.23900817999998</v>
      </c>
      <c r="I1077" s="49">
        <v>423.26619442999998</v>
      </c>
      <c r="J1077" s="49">
        <v>371.57621626999997</v>
      </c>
      <c r="K1077" s="49">
        <v>347.52516068</v>
      </c>
      <c r="L1077" s="49">
        <v>347.31544523999997</v>
      </c>
      <c r="M1077" s="49">
        <v>340.66996634999998</v>
      </c>
      <c r="N1077" s="49">
        <v>337.50689366</v>
      </c>
      <c r="O1077" s="49">
        <v>335.09519739000001</v>
      </c>
      <c r="P1077" s="49">
        <v>330.66338410999998</v>
      </c>
      <c r="Q1077" s="49">
        <v>328.86999800000001</v>
      </c>
      <c r="R1077" s="49">
        <v>325.27218755000001</v>
      </c>
      <c r="S1077" s="49">
        <v>324.67169410000002</v>
      </c>
      <c r="T1077" s="49">
        <v>327.03558285999998</v>
      </c>
      <c r="U1077" s="49">
        <v>326.68990550000001</v>
      </c>
      <c r="V1077" s="49">
        <v>332.19212512000001</v>
      </c>
      <c r="W1077" s="49">
        <v>347.80791614999998</v>
      </c>
      <c r="X1077" s="49">
        <v>323.20868832000002</v>
      </c>
      <c r="Y1077" s="49">
        <v>338.98636319000002</v>
      </c>
    </row>
    <row r="1078" spans="1:25" ht="15" thickBot="1" x14ac:dyDescent="0.25">
      <c r="A1078" s="15" t="s">
        <v>4</v>
      </c>
      <c r="B1078" s="46">
        <v>0</v>
      </c>
      <c r="C1078" s="47">
        <v>0</v>
      </c>
      <c r="D1078" s="47">
        <v>0</v>
      </c>
      <c r="E1078" s="47">
        <v>0</v>
      </c>
      <c r="F1078" s="47">
        <v>0</v>
      </c>
      <c r="G1078" s="47">
        <v>0</v>
      </c>
      <c r="H1078" s="47">
        <v>0</v>
      </c>
      <c r="I1078" s="47">
        <v>0</v>
      </c>
      <c r="J1078" s="47">
        <v>0</v>
      </c>
      <c r="K1078" s="47">
        <v>0</v>
      </c>
      <c r="L1078" s="47">
        <v>0</v>
      </c>
      <c r="M1078" s="47">
        <v>0</v>
      </c>
      <c r="N1078" s="47">
        <v>0</v>
      </c>
      <c r="O1078" s="47">
        <v>0</v>
      </c>
      <c r="P1078" s="47">
        <v>0</v>
      </c>
      <c r="Q1078" s="47">
        <v>0</v>
      </c>
      <c r="R1078" s="47">
        <v>0</v>
      </c>
      <c r="S1078" s="47">
        <v>0</v>
      </c>
      <c r="T1078" s="47">
        <v>0</v>
      </c>
      <c r="U1078" s="47">
        <v>0</v>
      </c>
      <c r="V1078" s="47">
        <v>0</v>
      </c>
      <c r="W1078" s="47">
        <v>0</v>
      </c>
      <c r="X1078" s="47">
        <v>0</v>
      </c>
      <c r="Y1078" s="48">
        <v>0</v>
      </c>
    </row>
    <row r="1079" spans="1:25" ht="15" thickBot="1" x14ac:dyDescent="0.25">
      <c r="A1079" s="27">
        <v>7</v>
      </c>
      <c r="B1079" s="36">
        <v>381.46</v>
      </c>
      <c r="C1079" s="36">
        <v>422.43</v>
      </c>
      <c r="D1079" s="36">
        <v>456.22</v>
      </c>
      <c r="E1079" s="36">
        <v>470.33</v>
      </c>
      <c r="F1079" s="36">
        <v>471.5</v>
      </c>
      <c r="G1079" s="36">
        <v>476.73</v>
      </c>
      <c r="H1079" s="36">
        <v>463.99</v>
      </c>
      <c r="I1079" s="36">
        <v>431.1</v>
      </c>
      <c r="J1079" s="36">
        <v>377.95</v>
      </c>
      <c r="K1079" s="36">
        <v>340.63</v>
      </c>
      <c r="L1079" s="36">
        <v>343.1</v>
      </c>
      <c r="M1079" s="36">
        <v>350.17</v>
      </c>
      <c r="N1079" s="36">
        <v>346.27</v>
      </c>
      <c r="O1079" s="36">
        <v>331.98</v>
      </c>
      <c r="P1079" s="36">
        <v>329.65</v>
      </c>
      <c r="Q1079" s="36">
        <v>328.48</v>
      </c>
      <c r="R1079" s="36">
        <v>327.5</v>
      </c>
      <c r="S1079" s="36">
        <v>330.19</v>
      </c>
      <c r="T1079" s="36">
        <v>333.51</v>
      </c>
      <c r="U1079" s="36">
        <v>328.23</v>
      </c>
      <c r="V1079" s="36">
        <v>336.51</v>
      </c>
      <c r="W1079" s="36">
        <v>346.54</v>
      </c>
      <c r="X1079" s="36">
        <v>328.82</v>
      </c>
      <c r="Y1079" s="36">
        <v>336.78</v>
      </c>
    </row>
    <row r="1080" spans="1:25" ht="38.25" x14ac:dyDescent="0.2">
      <c r="A1080" s="110" t="s">
        <v>70</v>
      </c>
      <c r="B1080" s="49">
        <v>381.45660992000001</v>
      </c>
      <c r="C1080" s="49">
        <v>422.42683217000001</v>
      </c>
      <c r="D1080" s="49">
        <v>456.22478054999999</v>
      </c>
      <c r="E1080" s="49">
        <v>470.33151937000002</v>
      </c>
      <c r="F1080" s="49">
        <v>471.50203271999999</v>
      </c>
      <c r="G1080" s="49">
        <v>476.72521463999999</v>
      </c>
      <c r="H1080" s="49">
        <v>463.99107691</v>
      </c>
      <c r="I1080" s="49">
        <v>431.09502064999998</v>
      </c>
      <c r="J1080" s="49">
        <v>377.95111902000002</v>
      </c>
      <c r="K1080" s="49">
        <v>340.63132587000001</v>
      </c>
      <c r="L1080" s="49">
        <v>343.10140183999999</v>
      </c>
      <c r="M1080" s="49">
        <v>350.16949492999998</v>
      </c>
      <c r="N1080" s="49">
        <v>346.26971975999999</v>
      </c>
      <c r="O1080" s="49">
        <v>331.9824256</v>
      </c>
      <c r="P1080" s="49">
        <v>329.65352736</v>
      </c>
      <c r="Q1080" s="49">
        <v>328.47775617000002</v>
      </c>
      <c r="R1080" s="49">
        <v>327.49570137000001</v>
      </c>
      <c r="S1080" s="49">
        <v>330.19075815000002</v>
      </c>
      <c r="T1080" s="49">
        <v>333.51397161</v>
      </c>
      <c r="U1080" s="49">
        <v>328.22830343999999</v>
      </c>
      <c r="V1080" s="49">
        <v>336.50716111999998</v>
      </c>
      <c r="W1080" s="49">
        <v>346.54289125999998</v>
      </c>
      <c r="X1080" s="49">
        <v>328.81844475000003</v>
      </c>
      <c r="Y1080" s="49">
        <v>336.78003342</v>
      </c>
    </row>
    <row r="1081" spans="1:25" ht="15" thickBot="1" x14ac:dyDescent="0.25">
      <c r="A1081" s="15" t="s">
        <v>4</v>
      </c>
      <c r="B1081" s="46">
        <v>0</v>
      </c>
      <c r="C1081" s="47">
        <v>0</v>
      </c>
      <c r="D1081" s="47">
        <v>0</v>
      </c>
      <c r="E1081" s="47">
        <v>0</v>
      </c>
      <c r="F1081" s="47">
        <v>0</v>
      </c>
      <c r="G1081" s="47">
        <v>0</v>
      </c>
      <c r="H1081" s="47">
        <v>0</v>
      </c>
      <c r="I1081" s="47">
        <v>0</v>
      </c>
      <c r="J1081" s="47">
        <v>0</v>
      </c>
      <c r="K1081" s="47">
        <v>0</v>
      </c>
      <c r="L1081" s="47">
        <v>0</v>
      </c>
      <c r="M1081" s="47">
        <v>0</v>
      </c>
      <c r="N1081" s="47">
        <v>0</v>
      </c>
      <c r="O1081" s="47">
        <v>0</v>
      </c>
      <c r="P1081" s="47">
        <v>0</v>
      </c>
      <c r="Q1081" s="47">
        <v>0</v>
      </c>
      <c r="R1081" s="47">
        <v>0</v>
      </c>
      <c r="S1081" s="47">
        <v>0</v>
      </c>
      <c r="T1081" s="47">
        <v>0</v>
      </c>
      <c r="U1081" s="47">
        <v>0</v>
      </c>
      <c r="V1081" s="47">
        <v>0</v>
      </c>
      <c r="W1081" s="47">
        <v>0</v>
      </c>
      <c r="X1081" s="47">
        <v>0</v>
      </c>
      <c r="Y1081" s="48">
        <v>0</v>
      </c>
    </row>
    <row r="1082" spans="1:25" ht="15" thickBot="1" x14ac:dyDescent="0.25">
      <c r="A1082" s="27">
        <v>8</v>
      </c>
      <c r="B1082" s="36">
        <v>382.9</v>
      </c>
      <c r="C1082" s="36">
        <v>428.08</v>
      </c>
      <c r="D1082" s="36">
        <v>457.48</v>
      </c>
      <c r="E1082" s="36">
        <v>465.09</v>
      </c>
      <c r="F1082" s="36">
        <v>473.52</v>
      </c>
      <c r="G1082" s="36">
        <v>470.6</v>
      </c>
      <c r="H1082" s="36">
        <v>437.07</v>
      </c>
      <c r="I1082" s="36">
        <v>395.65</v>
      </c>
      <c r="J1082" s="36">
        <v>368.59</v>
      </c>
      <c r="K1082" s="36">
        <v>362.86</v>
      </c>
      <c r="L1082" s="36">
        <v>362</v>
      </c>
      <c r="M1082" s="36">
        <v>369.19</v>
      </c>
      <c r="N1082" s="36">
        <v>364.26</v>
      </c>
      <c r="O1082" s="36">
        <v>370.46</v>
      </c>
      <c r="P1082" s="36">
        <v>366.15</v>
      </c>
      <c r="Q1082" s="36">
        <v>359.46</v>
      </c>
      <c r="R1082" s="36">
        <v>356.68</v>
      </c>
      <c r="S1082" s="36">
        <v>356.33</v>
      </c>
      <c r="T1082" s="36">
        <v>358.2</v>
      </c>
      <c r="U1082" s="36">
        <v>359.01</v>
      </c>
      <c r="V1082" s="36">
        <v>364.49</v>
      </c>
      <c r="W1082" s="36">
        <v>380.78</v>
      </c>
      <c r="X1082" s="36">
        <v>335.5</v>
      </c>
      <c r="Y1082" s="36">
        <v>350.19</v>
      </c>
    </row>
    <row r="1083" spans="1:25" ht="38.25" x14ac:dyDescent="0.2">
      <c r="A1083" s="110" t="s">
        <v>70</v>
      </c>
      <c r="B1083" s="49">
        <v>382.90006984000001</v>
      </c>
      <c r="C1083" s="49">
        <v>428.07576793999999</v>
      </c>
      <c r="D1083" s="49">
        <v>457.47622282999998</v>
      </c>
      <c r="E1083" s="49">
        <v>465.08512187999997</v>
      </c>
      <c r="F1083" s="49">
        <v>473.52459358999999</v>
      </c>
      <c r="G1083" s="49">
        <v>470.60408867000001</v>
      </c>
      <c r="H1083" s="49">
        <v>437.06506141</v>
      </c>
      <c r="I1083" s="49">
        <v>395.65355817</v>
      </c>
      <c r="J1083" s="49">
        <v>368.58973680999998</v>
      </c>
      <c r="K1083" s="49">
        <v>362.86074556</v>
      </c>
      <c r="L1083" s="49">
        <v>361.99595216</v>
      </c>
      <c r="M1083" s="49">
        <v>369.19242101999998</v>
      </c>
      <c r="N1083" s="49">
        <v>364.26314312</v>
      </c>
      <c r="O1083" s="49">
        <v>370.46214118</v>
      </c>
      <c r="P1083" s="49">
        <v>366.15398328999999</v>
      </c>
      <c r="Q1083" s="49">
        <v>359.45939951999998</v>
      </c>
      <c r="R1083" s="49">
        <v>356.67849253000003</v>
      </c>
      <c r="S1083" s="49">
        <v>356.33246885</v>
      </c>
      <c r="T1083" s="49">
        <v>358.19525435999998</v>
      </c>
      <c r="U1083" s="49">
        <v>359.01339970999999</v>
      </c>
      <c r="V1083" s="49">
        <v>364.48863496000001</v>
      </c>
      <c r="W1083" s="49">
        <v>380.77548572000001</v>
      </c>
      <c r="X1083" s="49">
        <v>335.49601073000002</v>
      </c>
      <c r="Y1083" s="49">
        <v>350.19058088999998</v>
      </c>
    </row>
    <row r="1084" spans="1:25" ht="15" thickBot="1" x14ac:dyDescent="0.25">
      <c r="A1084" s="15" t="s">
        <v>4</v>
      </c>
      <c r="B1084" s="46">
        <v>0</v>
      </c>
      <c r="C1084" s="47">
        <v>0</v>
      </c>
      <c r="D1084" s="47">
        <v>0</v>
      </c>
      <c r="E1084" s="47">
        <v>0</v>
      </c>
      <c r="F1084" s="47">
        <v>0</v>
      </c>
      <c r="G1084" s="47">
        <v>0</v>
      </c>
      <c r="H1084" s="47">
        <v>0</v>
      </c>
      <c r="I1084" s="47">
        <v>0</v>
      </c>
      <c r="J1084" s="47">
        <v>0</v>
      </c>
      <c r="K1084" s="47">
        <v>0</v>
      </c>
      <c r="L1084" s="47">
        <v>0</v>
      </c>
      <c r="M1084" s="47">
        <v>0</v>
      </c>
      <c r="N1084" s="47">
        <v>0</v>
      </c>
      <c r="O1084" s="47">
        <v>0</v>
      </c>
      <c r="P1084" s="47">
        <v>0</v>
      </c>
      <c r="Q1084" s="47">
        <v>0</v>
      </c>
      <c r="R1084" s="47">
        <v>0</v>
      </c>
      <c r="S1084" s="47">
        <v>0</v>
      </c>
      <c r="T1084" s="47">
        <v>0</v>
      </c>
      <c r="U1084" s="47">
        <v>0</v>
      </c>
      <c r="V1084" s="47">
        <v>0</v>
      </c>
      <c r="W1084" s="47">
        <v>0</v>
      </c>
      <c r="X1084" s="47">
        <v>0</v>
      </c>
      <c r="Y1084" s="48">
        <v>0</v>
      </c>
    </row>
    <row r="1085" spans="1:25" ht="15" thickBot="1" x14ac:dyDescent="0.25">
      <c r="A1085" s="27">
        <v>9</v>
      </c>
      <c r="B1085" s="36">
        <v>371.45</v>
      </c>
      <c r="C1085" s="36">
        <v>414.25</v>
      </c>
      <c r="D1085" s="36">
        <v>430.17</v>
      </c>
      <c r="E1085" s="36">
        <v>440.57</v>
      </c>
      <c r="F1085" s="36">
        <v>447.58</v>
      </c>
      <c r="G1085" s="36">
        <v>445.34</v>
      </c>
      <c r="H1085" s="36">
        <v>414.45</v>
      </c>
      <c r="I1085" s="36">
        <v>401.87</v>
      </c>
      <c r="J1085" s="36">
        <v>360.12</v>
      </c>
      <c r="K1085" s="36">
        <v>360.34</v>
      </c>
      <c r="L1085" s="36">
        <v>367.07</v>
      </c>
      <c r="M1085" s="36">
        <v>387.65</v>
      </c>
      <c r="N1085" s="36">
        <v>383.25</v>
      </c>
      <c r="O1085" s="36">
        <v>384.12</v>
      </c>
      <c r="P1085" s="36">
        <v>380.19</v>
      </c>
      <c r="Q1085" s="36">
        <v>376.28</v>
      </c>
      <c r="R1085" s="36">
        <v>375.71</v>
      </c>
      <c r="S1085" s="36">
        <v>375.48</v>
      </c>
      <c r="T1085" s="36">
        <v>374.86</v>
      </c>
      <c r="U1085" s="36">
        <v>373.76</v>
      </c>
      <c r="V1085" s="36">
        <v>380.93</v>
      </c>
      <c r="W1085" s="36">
        <v>396.51</v>
      </c>
      <c r="X1085" s="36">
        <v>335.79</v>
      </c>
      <c r="Y1085" s="36">
        <v>350.39</v>
      </c>
    </row>
    <row r="1086" spans="1:25" ht="38.25" x14ac:dyDescent="0.2">
      <c r="A1086" s="110" t="s">
        <v>70</v>
      </c>
      <c r="B1086" s="49">
        <v>371.45424314000002</v>
      </c>
      <c r="C1086" s="49">
        <v>414.24655251000001</v>
      </c>
      <c r="D1086" s="49">
        <v>430.17265763</v>
      </c>
      <c r="E1086" s="49">
        <v>440.57496516999998</v>
      </c>
      <c r="F1086" s="49">
        <v>447.57550508999998</v>
      </c>
      <c r="G1086" s="49">
        <v>445.33500332</v>
      </c>
      <c r="H1086" s="49">
        <v>414.45328224000002</v>
      </c>
      <c r="I1086" s="49">
        <v>401.87288340999999</v>
      </c>
      <c r="J1086" s="49">
        <v>360.12003176000002</v>
      </c>
      <c r="K1086" s="49">
        <v>360.33632301</v>
      </c>
      <c r="L1086" s="49">
        <v>367.06859360999999</v>
      </c>
      <c r="M1086" s="49">
        <v>387.65417341</v>
      </c>
      <c r="N1086" s="49">
        <v>383.25139323000002</v>
      </c>
      <c r="O1086" s="49">
        <v>384.1169415</v>
      </c>
      <c r="P1086" s="49">
        <v>380.18676256999998</v>
      </c>
      <c r="Q1086" s="49">
        <v>376.27650456999999</v>
      </c>
      <c r="R1086" s="49">
        <v>375.70516588999999</v>
      </c>
      <c r="S1086" s="49">
        <v>375.47851343999997</v>
      </c>
      <c r="T1086" s="49">
        <v>374.86303498000001</v>
      </c>
      <c r="U1086" s="49">
        <v>373.76474013000001</v>
      </c>
      <c r="V1086" s="49">
        <v>380.93174829999998</v>
      </c>
      <c r="W1086" s="49">
        <v>396.51258156</v>
      </c>
      <c r="X1086" s="49">
        <v>335.79278190000002</v>
      </c>
      <c r="Y1086" s="49">
        <v>350.38995208</v>
      </c>
    </row>
    <row r="1087" spans="1:25" ht="15" thickBot="1" x14ac:dyDescent="0.25">
      <c r="A1087" s="15" t="s">
        <v>4</v>
      </c>
      <c r="B1087" s="46">
        <v>0</v>
      </c>
      <c r="C1087" s="47">
        <v>0</v>
      </c>
      <c r="D1087" s="47">
        <v>0</v>
      </c>
      <c r="E1087" s="47">
        <v>0</v>
      </c>
      <c r="F1087" s="47">
        <v>0</v>
      </c>
      <c r="G1087" s="47">
        <v>0</v>
      </c>
      <c r="H1087" s="47">
        <v>0</v>
      </c>
      <c r="I1087" s="47">
        <v>0</v>
      </c>
      <c r="J1087" s="47">
        <v>0</v>
      </c>
      <c r="K1087" s="47">
        <v>0</v>
      </c>
      <c r="L1087" s="47">
        <v>0</v>
      </c>
      <c r="M1087" s="47">
        <v>0</v>
      </c>
      <c r="N1087" s="47">
        <v>0</v>
      </c>
      <c r="O1087" s="47">
        <v>0</v>
      </c>
      <c r="P1087" s="47">
        <v>0</v>
      </c>
      <c r="Q1087" s="47">
        <v>0</v>
      </c>
      <c r="R1087" s="47">
        <v>0</v>
      </c>
      <c r="S1087" s="47">
        <v>0</v>
      </c>
      <c r="T1087" s="47">
        <v>0</v>
      </c>
      <c r="U1087" s="47">
        <v>0</v>
      </c>
      <c r="V1087" s="47">
        <v>0</v>
      </c>
      <c r="W1087" s="47">
        <v>0</v>
      </c>
      <c r="X1087" s="47">
        <v>0</v>
      </c>
      <c r="Y1087" s="48">
        <v>0</v>
      </c>
    </row>
    <row r="1088" spans="1:25" ht="15" thickBot="1" x14ac:dyDescent="0.25">
      <c r="A1088" s="27">
        <v>10</v>
      </c>
      <c r="B1088" s="36">
        <v>386.3</v>
      </c>
      <c r="C1088" s="36">
        <v>410.66</v>
      </c>
      <c r="D1088" s="36">
        <v>425.61</v>
      </c>
      <c r="E1088" s="36">
        <v>436.77</v>
      </c>
      <c r="F1088" s="36">
        <v>444.91</v>
      </c>
      <c r="G1088" s="36">
        <v>442.77</v>
      </c>
      <c r="H1088" s="36">
        <v>416.05</v>
      </c>
      <c r="I1088" s="36">
        <v>404.68</v>
      </c>
      <c r="J1088" s="36">
        <v>358.95</v>
      </c>
      <c r="K1088" s="36">
        <v>357.84</v>
      </c>
      <c r="L1088" s="36">
        <v>394.32</v>
      </c>
      <c r="M1088" s="36">
        <v>431.92</v>
      </c>
      <c r="N1088" s="36">
        <v>428.32</v>
      </c>
      <c r="O1088" s="36">
        <v>431.42</v>
      </c>
      <c r="P1088" s="36">
        <v>418.36</v>
      </c>
      <c r="Q1088" s="36">
        <v>366.8</v>
      </c>
      <c r="R1088" s="36">
        <v>376.96</v>
      </c>
      <c r="S1088" s="36">
        <v>425.76</v>
      </c>
      <c r="T1088" s="36">
        <v>424.29</v>
      </c>
      <c r="U1088" s="36">
        <v>423.22</v>
      </c>
      <c r="V1088" s="36">
        <v>428.56</v>
      </c>
      <c r="W1088" s="36">
        <v>352.46</v>
      </c>
      <c r="X1088" s="36">
        <v>331.92</v>
      </c>
      <c r="Y1088" s="36">
        <v>346.51</v>
      </c>
    </row>
    <row r="1089" spans="1:25" ht="38.25" x14ac:dyDescent="0.2">
      <c r="A1089" s="110" t="s">
        <v>70</v>
      </c>
      <c r="B1089" s="49">
        <v>386.29523154999998</v>
      </c>
      <c r="C1089" s="49">
        <v>410.66373700999998</v>
      </c>
      <c r="D1089" s="49">
        <v>425.61491536</v>
      </c>
      <c r="E1089" s="49">
        <v>436.77408494999997</v>
      </c>
      <c r="F1089" s="49">
        <v>444.91064489000001</v>
      </c>
      <c r="G1089" s="49">
        <v>442.76925238000001</v>
      </c>
      <c r="H1089" s="49">
        <v>416.05473301000001</v>
      </c>
      <c r="I1089" s="49">
        <v>404.68376897000002</v>
      </c>
      <c r="J1089" s="49">
        <v>358.95163265999997</v>
      </c>
      <c r="K1089" s="49">
        <v>357.83782301000002</v>
      </c>
      <c r="L1089" s="49">
        <v>394.31907317999998</v>
      </c>
      <c r="M1089" s="49">
        <v>431.91678209999998</v>
      </c>
      <c r="N1089" s="49">
        <v>428.31787366999998</v>
      </c>
      <c r="O1089" s="49">
        <v>431.41932293000002</v>
      </c>
      <c r="P1089" s="49">
        <v>418.35873211000001</v>
      </c>
      <c r="Q1089" s="49">
        <v>366.79617058000002</v>
      </c>
      <c r="R1089" s="49">
        <v>376.95663424999998</v>
      </c>
      <c r="S1089" s="49">
        <v>425.75551553999998</v>
      </c>
      <c r="T1089" s="49">
        <v>424.29083412</v>
      </c>
      <c r="U1089" s="49">
        <v>423.21703230000003</v>
      </c>
      <c r="V1089" s="49">
        <v>428.56245213</v>
      </c>
      <c r="W1089" s="49">
        <v>352.46286987000002</v>
      </c>
      <c r="X1089" s="49">
        <v>331.92373111000001</v>
      </c>
      <c r="Y1089" s="49">
        <v>346.51304533000001</v>
      </c>
    </row>
    <row r="1090" spans="1:25" ht="15" thickBot="1" x14ac:dyDescent="0.25">
      <c r="A1090" s="15" t="s">
        <v>4</v>
      </c>
      <c r="B1090" s="46">
        <v>0</v>
      </c>
      <c r="C1090" s="47">
        <v>0</v>
      </c>
      <c r="D1090" s="47">
        <v>0</v>
      </c>
      <c r="E1090" s="47">
        <v>0</v>
      </c>
      <c r="F1090" s="47">
        <v>0</v>
      </c>
      <c r="G1090" s="47">
        <v>0</v>
      </c>
      <c r="H1090" s="47">
        <v>0</v>
      </c>
      <c r="I1090" s="47">
        <v>0</v>
      </c>
      <c r="J1090" s="47">
        <v>0</v>
      </c>
      <c r="K1090" s="47">
        <v>0</v>
      </c>
      <c r="L1090" s="47">
        <v>0</v>
      </c>
      <c r="M1090" s="47">
        <v>0</v>
      </c>
      <c r="N1090" s="47">
        <v>0</v>
      </c>
      <c r="O1090" s="47">
        <v>0</v>
      </c>
      <c r="P1090" s="47">
        <v>0</v>
      </c>
      <c r="Q1090" s="47">
        <v>0</v>
      </c>
      <c r="R1090" s="47">
        <v>0</v>
      </c>
      <c r="S1090" s="47">
        <v>0</v>
      </c>
      <c r="T1090" s="47">
        <v>0</v>
      </c>
      <c r="U1090" s="47">
        <v>0</v>
      </c>
      <c r="V1090" s="47">
        <v>0</v>
      </c>
      <c r="W1090" s="47">
        <v>0</v>
      </c>
      <c r="X1090" s="47">
        <v>0</v>
      </c>
      <c r="Y1090" s="48">
        <v>0</v>
      </c>
    </row>
    <row r="1091" spans="1:25" ht="15" thickBot="1" x14ac:dyDescent="0.25">
      <c r="A1091" s="27">
        <v>11</v>
      </c>
      <c r="B1091" s="36">
        <v>384.54</v>
      </c>
      <c r="C1091" s="36">
        <v>412.93</v>
      </c>
      <c r="D1091" s="36">
        <v>429.74</v>
      </c>
      <c r="E1091" s="36">
        <v>439.97</v>
      </c>
      <c r="F1091" s="36">
        <v>446.69</v>
      </c>
      <c r="G1091" s="36">
        <v>446.53</v>
      </c>
      <c r="H1091" s="36">
        <v>416.84</v>
      </c>
      <c r="I1091" s="36">
        <v>421.63</v>
      </c>
      <c r="J1091" s="36">
        <v>371.39</v>
      </c>
      <c r="K1091" s="36">
        <v>362.09</v>
      </c>
      <c r="L1091" s="36">
        <v>359.29</v>
      </c>
      <c r="M1091" s="36">
        <v>349.16</v>
      </c>
      <c r="N1091" s="36">
        <v>343.78</v>
      </c>
      <c r="O1091" s="36">
        <v>354.11</v>
      </c>
      <c r="P1091" s="36">
        <v>361.73</v>
      </c>
      <c r="Q1091" s="36">
        <v>350.59</v>
      </c>
      <c r="R1091" s="36">
        <v>344.65</v>
      </c>
      <c r="S1091" s="36">
        <v>340.96</v>
      </c>
      <c r="T1091" s="36">
        <v>334.92</v>
      </c>
      <c r="U1091" s="36">
        <v>331.93</v>
      </c>
      <c r="V1091" s="36">
        <v>336.49</v>
      </c>
      <c r="W1091" s="36">
        <v>342.47</v>
      </c>
      <c r="X1091" s="36">
        <v>322.67</v>
      </c>
      <c r="Y1091" s="36">
        <v>353.99</v>
      </c>
    </row>
    <row r="1092" spans="1:25" ht="38.25" x14ac:dyDescent="0.2">
      <c r="A1092" s="110" t="s">
        <v>70</v>
      </c>
      <c r="B1092" s="49">
        <v>384.53842394999998</v>
      </c>
      <c r="C1092" s="49">
        <v>412.92950293000001</v>
      </c>
      <c r="D1092" s="49">
        <v>429.74377082000001</v>
      </c>
      <c r="E1092" s="49">
        <v>439.97031293999999</v>
      </c>
      <c r="F1092" s="49">
        <v>446.68885091999999</v>
      </c>
      <c r="G1092" s="49">
        <v>446.52842999000001</v>
      </c>
      <c r="H1092" s="49">
        <v>416.83752246</v>
      </c>
      <c r="I1092" s="49">
        <v>421.63103321</v>
      </c>
      <c r="J1092" s="49">
        <v>371.39457434000002</v>
      </c>
      <c r="K1092" s="49">
        <v>362.09123476000002</v>
      </c>
      <c r="L1092" s="49">
        <v>359.28820705999999</v>
      </c>
      <c r="M1092" s="49">
        <v>349.15657586999998</v>
      </c>
      <c r="N1092" s="49">
        <v>343.77654783000003</v>
      </c>
      <c r="O1092" s="49">
        <v>354.10639119000001</v>
      </c>
      <c r="P1092" s="49">
        <v>361.73122495000001</v>
      </c>
      <c r="Q1092" s="49">
        <v>350.58999686999999</v>
      </c>
      <c r="R1092" s="49">
        <v>344.64609703000002</v>
      </c>
      <c r="S1092" s="49">
        <v>340.96233553000002</v>
      </c>
      <c r="T1092" s="49">
        <v>334.91516214000001</v>
      </c>
      <c r="U1092" s="49">
        <v>331.92718353999999</v>
      </c>
      <c r="V1092" s="49">
        <v>336.48842237000002</v>
      </c>
      <c r="W1092" s="49">
        <v>342.46836617000002</v>
      </c>
      <c r="X1092" s="49">
        <v>322.6663471</v>
      </c>
      <c r="Y1092" s="49">
        <v>353.99299716000002</v>
      </c>
    </row>
    <row r="1093" spans="1:25" ht="15" thickBot="1" x14ac:dyDescent="0.25">
      <c r="A1093" s="15" t="s">
        <v>4</v>
      </c>
      <c r="B1093" s="46">
        <v>0</v>
      </c>
      <c r="C1093" s="47">
        <v>0</v>
      </c>
      <c r="D1093" s="47">
        <v>0</v>
      </c>
      <c r="E1093" s="47">
        <v>0</v>
      </c>
      <c r="F1093" s="47">
        <v>0</v>
      </c>
      <c r="G1093" s="47">
        <v>0</v>
      </c>
      <c r="H1093" s="47">
        <v>0</v>
      </c>
      <c r="I1093" s="47">
        <v>0</v>
      </c>
      <c r="J1093" s="47">
        <v>0</v>
      </c>
      <c r="K1093" s="47">
        <v>0</v>
      </c>
      <c r="L1093" s="47">
        <v>0</v>
      </c>
      <c r="M1093" s="47">
        <v>0</v>
      </c>
      <c r="N1093" s="47">
        <v>0</v>
      </c>
      <c r="O1093" s="47">
        <v>0</v>
      </c>
      <c r="P1093" s="47">
        <v>0</v>
      </c>
      <c r="Q1093" s="47">
        <v>0</v>
      </c>
      <c r="R1093" s="47">
        <v>0</v>
      </c>
      <c r="S1093" s="47">
        <v>0</v>
      </c>
      <c r="T1093" s="47">
        <v>0</v>
      </c>
      <c r="U1093" s="47">
        <v>0</v>
      </c>
      <c r="V1093" s="47">
        <v>0</v>
      </c>
      <c r="W1093" s="47">
        <v>0</v>
      </c>
      <c r="X1093" s="47">
        <v>0</v>
      </c>
      <c r="Y1093" s="48">
        <v>0</v>
      </c>
    </row>
    <row r="1094" spans="1:25" ht="15" thickBot="1" x14ac:dyDescent="0.25">
      <c r="A1094" s="27">
        <v>12</v>
      </c>
      <c r="B1094" s="36">
        <v>394.52</v>
      </c>
      <c r="C1094" s="36">
        <v>426.89</v>
      </c>
      <c r="D1094" s="36">
        <v>438.92</v>
      </c>
      <c r="E1094" s="36">
        <v>446.4</v>
      </c>
      <c r="F1094" s="36">
        <v>456.14</v>
      </c>
      <c r="G1094" s="36">
        <v>452.92</v>
      </c>
      <c r="H1094" s="36">
        <v>433.62</v>
      </c>
      <c r="I1094" s="36">
        <v>428.81</v>
      </c>
      <c r="J1094" s="36">
        <v>386.25</v>
      </c>
      <c r="K1094" s="36">
        <v>364.93</v>
      </c>
      <c r="L1094" s="36">
        <v>359.62</v>
      </c>
      <c r="M1094" s="36">
        <v>369.45</v>
      </c>
      <c r="N1094" s="36">
        <v>365.08</v>
      </c>
      <c r="O1094" s="36">
        <v>369.73</v>
      </c>
      <c r="P1094" s="36">
        <v>370.08</v>
      </c>
      <c r="Q1094" s="36">
        <v>368.8</v>
      </c>
      <c r="R1094" s="36">
        <v>366.28</v>
      </c>
      <c r="S1094" s="36">
        <v>364.58</v>
      </c>
      <c r="T1094" s="36">
        <v>339.9</v>
      </c>
      <c r="U1094" s="36">
        <v>308.64999999999998</v>
      </c>
      <c r="V1094" s="36">
        <v>325.08999999999997</v>
      </c>
      <c r="W1094" s="36">
        <v>339.3</v>
      </c>
      <c r="X1094" s="36">
        <v>333.1</v>
      </c>
      <c r="Y1094" s="36">
        <v>368.93</v>
      </c>
    </row>
    <row r="1095" spans="1:25" ht="38.25" x14ac:dyDescent="0.2">
      <c r="A1095" s="110" t="s">
        <v>70</v>
      </c>
      <c r="B1095" s="49">
        <v>394.51679601000001</v>
      </c>
      <c r="C1095" s="49">
        <v>426.89106722999998</v>
      </c>
      <c r="D1095" s="49">
        <v>438.92049494999998</v>
      </c>
      <c r="E1095" s="49">
        <v>446.39894912</v>
      </c>
      <c r="F1095" s="49">
        <v>456.14168883999997</v>
      </c>
      <c r="G1095" s="49">
        <v>452.91851328000001</v>
      </c>
      <c r="H1095" s="49">
        <v>433.61926870999997</v>
      </c>
      <c r="I1095" s="49">
        <v>428.80694732000001</v>
      </c>
      <c r="J1095" s="49">
        <v>386.25101079000001</v>
      </c>
      <c r="K1095" s="49">
        <v>364.93037518</v>
      </c>
      <c r="L1095" s="49">
        <v>359.62352301999999</v>
      </c>
      <c r="M1095" s="49">
        <v>369.44887008000001</v>
      </c>
      <c r="N1095" s="49">
        <v>365.08153218000001</v>
      </c>
      <c r="O1095" s="49">
        <v>369.72907270000002</v>
      </c>
      <c r="P1095" s="49">
        <v>370.08004295000001</v>
      </c>
      <c r="Q1095" s="49">
        <v>368.79934868999999</v>
      </c>
      <c r="R1095" s="49">
        <v>366.28159907000003</v>
      </c>
      <c r="S1095" s="49">
        <v>364.57552154000001</v>
      </c>
      <c r="T1095" s="49">
        <v>339.89571043000001</v>
      </c>
      <c r="U1095" s="49">
        <v>308.64983035</v>
      </c>
      <c r="V1095" s="49">
        <v>325.09027823000002</v>
      </c>
      <c r="W1095" s="49">
        <v>339.30276461</v>
      </c>
      <c r="X1095" s="49">
        <v>333.09614406999998</v>
      </c>
      <c r="Y1095" s="49">
        <v>368.92847776000002</v>
      </c>
    </row>
    <row r="1096" spans="1:25" ht="15" thickBot="1" x14ac:dyDescent="0.25">
      <c r="A1096" s="15" t="s">
        <v>4</v>
      </c>
      <c r="B1096" s="46">
        <v>0</v>
      </c>
      <c r="C1096" s="47">
        <v>0</v>
      </c>
      <c r="D1096" s="47">
        <v>0</v>
      </c>
      <c r="E1096" s="47">
        <v>0</v>
      </c>
      <c r="F1096" s="47">
        <v>0</v>
      </c>
      <c r="G1096" s="47">
        <v>0</v>
      </c>
      <c r="H1096" s="47">
        <v>0</v>
      </c>
      <c r="I1096" s="47">
        <v>0</v>
      </c>
      <c r="J1096" s="47">
        <v>0</v>
      </c>
      <c r="K1096" s="47">
        <v>0</v>
      </c>
      <c r="L1096" s="47">
        <v>0</v>
      </c>
      <c r="M1096" s="47">
        <v>0</v>
      </c>
      <c r="N1096" s="47">
        <v>0</v>
      </c>
      <c r="O1096" s="47">
        <v>0</v>
      </c>
      <c r="P1096" s="47">
        <v>0</v>
      </c>
      <c r="Q1096" s="47">
        <v>0</v>
      </c>
      <c r="R1096" s="47">
        <v>0</v>
      </c>
      <c r="S1096" s="47">
        <v>0</v>
      </c>
      <c r="T1096" s="47">
        <v>0</v>
      </c>
      <c r="U1096" s="47">
        <v>0</v>
      </c>
      <c r="V1096" s="47">
        <v>0</v>
      </c>
      <c r="W1096" s="47">
        <v>0</v>
      </c>
      <c r="X1096" s="47">
        <v>0</v>
      </c>
      <c r="Y1096" s="48">
        <v>0</v>
      </c>
    </row>
    <row r="1097" spans="1:25" ht="15" thickBot="1" x14ac:dyDescent="0.25">
      <c r="A1097" s="27">
        <v>13</v>
      </c>
      <c r="B1097" s="36">
        <v>392.43</v>
      </c>
      <c r="C1097" s="36">
        <v>428.95</v>
      </c>
      <c r="D1097" s="36">
        <v>438.16</v>
      </c>
      <c r="E1097" s="36">
        <v>450.91</v>
      </c>
      <c r="F1097" s="36">
        <v>452.55</v>
      </c>
      <c r="G1097" s="36">
        <v>451.7</v>
      </c>
      <c r="H1097" s="36">
        <v>435.51</v>
      </c>
      <c r="I1097" s="36">
        <v>440.39</v>
      </c>
      <c r="J1097" s="36">
        <v>396.86</v>
      </c>
      <c r="K1097" s="36">
        <v>368</v>
      </c>
      <c r="L1097" s="36">
        <v>369.45</v>
      </c>
      <c r="M1097" s="36">
        <v>358.51</v>
      </c>
      <c r="N1097" s="36">
        <v>344.75</v>
      </c>
      <c r="O1097" s="36">
        <v>343.32</v>
      </c>
      <c r="P1097" s="36">
        <v>336.33</v>
      </c>
      <c r="Q1097" s="36">
        <v>336.42</v>
      </c>
      <c r="R1097" s="36">
        <v>336.57</v>
      </c>
      <c r="S1097" s="36">
        <v>338.19</v>
      </c>
      <c r="T1097" s="36">
        <v>340.86</v>
      </c>
      <c r="U1097" s="36">
        <v>342.56</v>
      </c>
      <c r="V1097" s="36">
        <v>353.32</v>
      </c>
      <c r="W1097" s="36">
        <v>362.35</v>
      </c>
      <c r="X1097" s="36">
        <v>338.31</v>
      </c>
      <c r="Y1097" s="36">
        <v>355.9</v>
      </c>
    </row>
    <row r="1098" spans="1:25" ht="38.25" x14ac:dyDescent="0.2">
      <c r="A1098" s="110" t="s">
        <v>70</v>
      </c>
      <c r="B1098" s="49">
        <v>392.43077254999997</v>
      </c>
      <c r="C1098" s="49">
        <v>428.95494851000001</v>
      </c>
      <c r="D1098" s="49">
        <v>438.16355680999999</v>
      </c>
      <c r="E1098" s="49">
        <v>450.91455603999998</v>
      </c>
      <c r="F1098" s="49">
        <v>452.55246005999999</v>
      </c>
      <c r="G1098" s="49">
        <v>451.69729224000002</v>
      </c>
      <c r="H1098" s="49">
        <v>435.51486774</v>
      </c>
      <c r="I1098" s="49">
        <v>440.39465431999997</v>
      </c>
      <c r="J1098" s="49">
        <v>396.85749249000003</v>
      </c>
      <c r="K1098" s="49">
        <v>368.00224300999997</v>
      </c>
      <c r="L1098" s="49">
        <v>369.44508202999998</v>
      </c>
      <c r="M1098" s="49">
        <v>358.50989292999998</v>
      </c>
      <c r="N1098" s="49">
        <v>344.75243332999997</v>
      </c>
      <c r="O1098" s="49">
        <v>343.32253465000002</v>
      </c>
      <c r="P1098" s="49">
        <v>336.33217357000001</v>
      </c>
      <c r="Q1098" s="49">
        <v>336.41611316000001</v>
      </c>
      <c r="R1098" s="49">
        <v>336.57358959999999</v>
      </c>
      <c r="S1098" s="49">
        <v>338.19467926999999</v>
      </c>
      <c r="T1098" s="49">
        <v>340.86400829000002</v>
      </c>
      <c r="U1098" s="49">
        <v>342.56429512</v>
      </c>
      <c r="V1098" s="49">
        <v>353.32462397</v>
      </c>
      <c r="W1098" s="49">
        <v>362.35287606999998</v>
      </c>
      <c r="X1098" s="49">
        <v>338.31447223999999</v>
      </c>
      <c r="Y1098" s="49">
        <v>355.89527694999998</v>
      </c>
    </row>
    <row r="1099" spans="1:25" ht="15" thickBot="1" x14ac:dyDescent="0.25">
      <c r="A1099" s="15" t="s">
        <v>4</v>
      </c>
      <c r="B1099" s="46">
        <v>0</v>
      </c>
      <c r="C1099" s="47">
        <v>0</v>
      </c>
      <c r="D1099" s="47">
        <v>0</v>
      </c>
      <c r="E1099" s="47">
        <v>0</v>
      </c>
      <c r="F1099" s="47">
        <v>0</v>
      </c>
      <c r="G1099" s="47">
        <v>0</v>
      </c>
      <c r="H1099" s="47">
        <v>0</v>
      </c>
      <c r="I1099" s="47">
        <v>0</v>
      </c>
      <c r="J1099" s="47">
        <v>0</v>
      </c>
      <c r="K1099" s="47">
        <v>0</v>
      </c>
      <c r="L1099" s="47">
        <v>0</v>
      </c>
      <c r="M1099" s="47">
        <v>0</v>
      </c>
      <c r="N1099" s="47">
        <v>0</v>
      </c>
      <c r="O1099" s="47">
        <v>0</v>
      </c>
      <c r="P1099" s="47">
        <v>0</v>
      </c>
      <c r="Q1099" s="47">
        <v>0</v>
      </c>
      <c r="R1099" s="47">
        <v>0</v>
      </c>
      <c r="S1099" s="47">
        <v>0</v>
      </c>
      <c r="T1099" s="47">
        <v>0</v>
      </c>
      <c r="U1099" s="47">
        <v>0</v>
      </c>
      <c r="V1099" s="47">
        <v>0</v>
      </c>
      <c r="W1099" s="47">
        <v>0</v>
      </c>
      <c r="X1099" s="47">
        <v>0</v>
      </c>
      <c r="Y1099" s="48">
        <v>0</v>
      </c>
    </row>
    <row r="1100" spans="1:25" ht="15" thickBot="1" x14ac:dyDescent="0.25">
      <c r="A1100" s="27">
        <v>14</v>
      </c>
      <c r="B1100" s="36">
        <v>389.25</v>
      </c>
      <c r="C1100" s="36">
        <v>421.54</v>
      </c>
      <c r="D1100" s="36">
        <v>437.93</v>
      </c>
      <c r="E1100" s="36">
        <v>449.08</v>
      </c>
      <c r="F1100" s="36">
        <v>453.43</v>
      </c>
      <c r="G1100" s="36">
        <v>455.73</v>
      </c>
      <c r="H1100" s="36">
        <v>439.15</v>
      </c>
      <c r="I1100" s="36">
        <v>441.72</v>
      </c>
      <c r="J1100" s="36">
        <v>393.33</v>
      </c>
      <c r="K1100" s="36">
        <v>348.26</v>
      </c>
      <c r="L1100" s="36">
        <v>338.15</v>
      </c>
      <c r="M1100" s="36">
        <v>361.19</v>
      </c>
      <c r="N1100" s="36">
        <v>359.81</v>
      </c>
      <c r="O1100" s="36">
        <v>363.07</v>
      </c>
      <c r="P1100" s="36">
        <v>360</v>
      </c>
      <c r="Q1100" s="36">
        <v>359.73</v>
      </c>
      <c r="R1100" s="36">
        <v>357.75</v>
      </c>
      <c r="S1100" s="36">
        <v>363.02</v>
      </c>
      <c r="T1100" s="36">
        <v>362.89</v>
      </c>
      <c r="U1100" s="36">
        <v>366.44</v>
      </c>
      <c r="V1100" s="36">
        <v>351.94</v>
      </c>
      <c r="W1100" s="36">
        <v>331.18</v>
      </c>
      <c r="X1100" s="36">
        <v>330.42</v>
      </c>
      <c r="Y1100" s="36">
        <v>378.99</v>
      </c>
    </row>
    <row r="1101" spans="1:25" ht="38.25" x14ac:dyDescent="0.2">
      <c r="A1101" s="110" t="s">
        <v>70</v>
      </c>
      <c r="B1101" s="49">
        <v>389.25422105000001</v>
      </c>
      <c r="C1101" s="49">
        <v>421.53651876999999</v>
      </c>
      <c r="D1101" s="49">
        <v>437.92910812000002</v>
      </c>
      <c r="E1101" s="49">
        <v>449.08135475</v>
      </c>
      <c r="F1101" s="49">
        <v>453.42911683</v>
      </c>
      <c r="G1101" s="49">
        <v>455.73315805999999</v>
      </c>
      <c r="H1101" s="49">
        <v>439.14650167999997</v>
      </c>
      <c r="I1101" s="49">
        <v>441.72114185999999</v>
      </c>
      <c r="J1101" s="49">
        <v>393.32505079999999</v>
      </c>
      <c r="K1101" s="49">
        <v>348.25976593000001</v>
      </c>
      <c r="L1101" s="49">
        <v>338.14652504999998</v>
      </c>
      <c r="M1101" s="49">
        <v>361.19441610000001</v>
      </c>
      <c r="N1101" s="49">
        <v>359.80539892000002</v>
      </c>
      <c r="O1101" s="49">
        <v>363.07054276000002</v>
      </c>
      <c r="P1101" s="49">
        <v>359.99885599999999</v>
      </c>
      <c r="Q1101" s="49">
        <v>359.72800905000003</v>
      </c>
      <c r="R1101" s="49">
        <v>357.75272425000003</v>
      </c>
      <c r="S1101" s="49">
        <v>363.02467683999998</v>
      </c>
      <c r="T1101" s="49">
        <v>362.89269132999999</v>
      </c>
      <c r="U1101" s="49">
        <v>366.44131279999999</v>
      </c>
      <c r="V1101" s="49">
        <v>351.94087017999999</v>
      </c>
      <c r="W1101" s="49">
        <v>331.17648308000003</v>
      </c>
      <c r="X1101" s="49">
        <v>330.42337459999999</v>
      </c>
      <c r="Y1101" s="49">
        <v>378.98547093000002</v>
      </c>
    </row>
    <row r="1102" spans="1:25" ht="15" thickBot="1" x14ac:dyDescent="0.25">
      <c r="A1102" s="15" t="s">
        <v>4</v>
      </c>
      <c r="B1102" s="46">
        <v>0</v>
      </c>
      <c r="C1102" s="47">
        <v>0</v>
      </c>
      <c r="D1102" s="47">
        <v>0</v>
      </c>
      <c r="E1102" s="47">
        <v>0</v>
      </c>
      <c r="F1102" s="47">
        <v>0</v>
      </c>
      <c r="G1102" s="47">
        <v>0</v>
      </c>
      <c r="H1102" s="47">
        <v>0</v>
      </c>
      <c r="I1102" s="47">
        <v>0</v>
      </c>
      <c r="J1102" s="47">
        <v>0</v>
      </c>
      <c r="K1102" s="47">
        <v>0</v>
      </c>
      <c r="L1102" s="47">
        <v>0</v>
      </c>
      <c r="M1102" s="47">
        <v>0</v>
      </c>
      <c r="N1102" s="47">
        <v>0</v>
      </c>
      <c r="O1102" s="47">
        <v>0</v>
      </c>
      <c r="P1102" s="47">
        <v>0</v>
      </c>
      <c r="Q1102" s="47">
        <v>0</v>
      </c>
      <c r="R1102" s="47">
        <v>0</v>
      </c>
      <c r="S1102" s="47">
        <v>0</v>
      </c>
      <c r="T1102" s="47">
        <v>0</v>
      </c>
      <c r="U1102" s="47">
        <v>0</v>
      </c>
      <c r="V1102" s="47">
        <v>0</v>
      </c>
      <c r="W1102" s="47">
        <v>0</v>
      </c>
      <c r="X1102" s="47">
        <v>0</v>
      </c>
      <c r="Y1102" s="48">
        <v>0</v>
      </c>
    </row>
    <row r="1103" spans="1:25" ht="15" thickBot="1" x14ac:dyDescent="0.25">
      <c r="A1103" s="27">
        <v>15</v>
      </c>
      <c r="B1103" s="36">
        <v>403.28</v>
      </c>
      <c r="C1103" s="36">
        <v>434.31</v>
      </c>
      <c r="D1103" s="36">
        <v>428.67</v>
      </c>
      <c r="E1103" s="36">
        <v>443.52</v>
      </c>
      <c r="F1103" s="36">
        <v>447.24</v>
      </c>
      <c r="G1103" s="36">
        <v>445.76</v>
      </c>
      <c r="H1103" s="36">
        <v>427.07</v>
      </c>
      <c r="I1103" s="36">
        <v>422.97</v>
      </c>
      <c r="J1103" s="36">
        <v>368.23</v>
      </c>
      <c r="K1103" s="36">
        <v>327.83</v>
      </c>
      <c r="L1103" s="36">
        <v>301.64</v>
      </c>
      <c r="M1103" s="36">
        <v>298.87</v>
      </c>
      <c r="N1103" s="36">
        <v>302.7</v>
      </c>
      <c r="O1103" s="36">
        <v>297.08999999999997</v>
      </c>
      <c r="P1103" s="36">
        <v>301.29000000000002</v>
      </c>
      <c r="Q1103" s="36">
        <v>303.36</v>
      </c>
      <c r="R1103" s="36">
        <v>302.5</v>
      </c>
      <c r="S1103" s="36">
        <v>305.16000000000003</v>
      </c>
      <c r="T1103" s="36">
        <v>311.04000000000002</v>
      </c>
      <c r="U1103" s="36">
        <v>309.61</v>
      </c>
      <c r="V1103" s="36">
        <v>296.95</v>
      </c>
      <c r="W1103" s="36">
        <v>297.51</v>
      </c>
      <c r="X1103" s="36">
        <v>310.19</v>
      </c>
      <c r="Y1103" s="36">
        <v>354.75</v>
      </c>
    </row>
    <row r="1104" spans="1:25" ht="38.25" x14ac:dyDescent="0.2">
      <c r="A1104" s="110" t="s">
        <v>70</v>
      </c>
      <c r="B1104" s="49">
        <v>403.28221932000002</v>
      </c>
      <c r="C1104" s="49">
        <v>434.31344997999997</v>
      </c>
      <c r="D1104" s="49">
        <v>428.67249162000002</v>
      </c>
      <c r="E1104" s="49">
        <v>443.51702237000001</v>
      </c>
      <c r="F1104" s="49">
        <v>447.23680352000002</v>
      </c>
      <c r="G1104" s="49">
        <v>445.76057678000001</v>
      </c>
      <c r="H1104" s="49">
        <v>427.07466360000001</v>
      </c>
      <c r="I1104" s="49">
        <v>422.96538393999998</v>
      </c>
      <c r="J1104" s="49">
        <v>368.2342774</v>
      </c>
      <c r="K1104" s="49">
        <v>327.82840721000002</v>
      </c>
      <c r="L1104" s="49">
        <v>301.63878395</v>
      </c>
      <c r="M1104" s="49">
        <v>298.86580655</v>
      </c>
      <c r="N1104" s="49">
        <v>302.69895508000002</v>
      </c>
      <c r="O1104" s="49">
        <v>297.09013296000001</v>
      </c>
      <c r="P1104" s="49">
        <v>301.29130722999997</v>
      </c>
      <c r="Q1104" s="49">
        <v>303.35608528</v>
      </c>
      <c r="R1104" s="49">
        <v>302.49960291999997</v>
      </c>
      <c r="S1104" s="49">
        <v>305.15901411999999</v>
      </c>
      <c r="T1104" s="49">
        <v>311.04111442999999</v>
      </c>
      <c r="U1104" s="49">
        <v>309.61082744999999</v>
      </c>
      <c r="V1104" s="49">
        <v>296.94502932</v>
      </c>
      <c r="W1104" s="49">
        <v>297.50579089000001</v>
      </c>
      <c r="X1104" s="49">
        <v>310.19003816999998</v>
      </c>
      <c r="Y1104" s="49">
        <v>354.75496485000002</v>
      </c>
    </row>
    <row r="1105" spans="1:25" ht="15" thickBot="1" x14ac:dyDescent="0.25">
      <c r="A1105" s="15" t="s">
        <v>4</v>
      </c>
      <c r="B1105" s="46">
        <v>0</v>
      </c>
      <c r="C1105" s="47">
        <v>0</v>
      </c>
      <c r="D1105" s="47">
        <v>0</v>
      </c>
      <c r="E1105" s="47">
        <v>0</v>
      </c>
      <c r="F1105" s="47">
        <v>0</v>
      </c>
      <c r="G1105" s="47">
        <v>0</v>
      </c>
      <c r="H1105" s="47">
        <v>0</v>
      </c>
      <c r="I1105" s="47">
        <v>0</v>
      </c>
      <c r="J1105" s="47">
        <v>0</v>
      </c>
      <c r="K1105" s="47">
        <v>0</v>
      </c>
      <c r="L1105" s="47">
        <v>0</v>
      </c>
      <c r="M1105" s="47">
        <v>0</v>
      </c>
      <c r="N1105" s="47">
        <v>0</v>
      </c>
      <c r="O1105" s="47">
        <v>0</v>
      </c>
      <c r="P1105" s="47">
        <v>0</v>
      </c>
      <c r="Q1105" s="47">
        <v>0</v>
      </c>
      <c r="R1105" s="47">
        <v>0</v>
      </c>
      <c r="S1105" s="47">
        <v>0</v>
      </c>
      <c r="T1105" s="47">
        <v>0</v>
      </c>
      <c r="U1105" s="47">
        <v>0</v>
      </c>
      <c r="V1105" s="47">
        <v>0</v>
      </c>
      <c r="W1105" s="47">
        <v>0</v>
      </c>
      <c r="X1105" s="47">
        <v>0</v>
      </c>
      <c r="Y1105" s="48">
        <v>0</v>
      </c>
    </row>
    <row r="1106" spans="1:25" ht="15" thickBot="1" x14ac:dyDescent="0.25">
      <c r="A1106" s="27">
        <v>16</v>
      </c>
      <c r="B1106" s="36">
        <v>377.82</v>
      </c>
      <c r="C1106" s="36">
        <v>411.02</v>
      </c>
      <c r="D1106" s="36">
        <v>435.06</v>
      </c>
      <c r="E1106" s="36">
        <v>446.92</v>
      </c>
      <c r="F1106" s="36">
        <v>452.86</v>
      </c>
      <c r="G1106" s="36">
        <v>451.32</v>
      </c>
      <c r="H1106" s="36">
        <v>427.01</v>
      </c>
      <c r="I1106" s="36">
        <v>401.71</v>
      </c>
      <c r="J1106" s="36">
        <v>351.3</v>
      </c>
      <c r="K1106" s="36">
        <v>320.55</v>
      </c>
      <c r="L1106" s="36">
        <v>296.16000000000003</v>
      </c>
      <c r="M1106" s="36">
        <v>302.92</v>
      </c>
      <c r="N1106" s="36">
        <v>319.72000000000003</v>
      </c>
      <c r="O1106" s="36">
        <v>330.52</v>
      </c>
      <c r="P1106" s="36">
        <v>310.8</v>
      </c>
      <c r="Q1106" s="36">
        <v>300.77999999999997</v>
      </c>
      <c r="R1106" s="36">
        <v>299.74</v>
      </c>
      <c r="S1106" s="36">
        <v>303.33</v>
      </c>
      <c r="T1106" s="36">
        <v>307.85000000000002</v>
      </c>
      <c r="U1106" s="36">
        <v>310.64</v>
      </c>
      <c r="V1106" s="36">
        <v>302.10000000000002</v>
      </c>
      <c r="W1106" s="36">
        <v>309.08999999999997</v>
      </c>
      <c r="X1106" s="36">
        <v>313.26</v>
      </c>
      <c r="Y1106" s="36">
        <v>354.65</v>
      </c>
    </row>
    <row r="1107" spans="1:25" ht="38.25" x14ac:dyDescent="0.2">
      <c r="A1107" s="110" t="s">
        <v>70</v>
      </c>
      <c r="B1107" s="49">
        <v>377.81658994999998</v>
      </c>
      <c r="C1107" s="49">
        <v>411.02395926000003</v>
      </c>
      <c r="D1107" s="49">
        <v>435.06221531</v>
      </c>
      <c r="E1107" s="49">
        <v>446.91847762999998</v>
      </c>
      <c r="F1107" s="49">
        <v>452.85723414</v>
      </c>
      <c r="G1107" s="49">
        <v>451.32329658999998</v>
      </c>
      <c r="H1107" s="49">
        <v>427.01351905000001</v>
      </c>
      <c r="I1107" s="49">
        <v>401.70614735999999</v>
      </c>
      <c r="J1107" s="49">
        <v>351.29821910999999</v>
      </c>
      <c r="K1107" s="49">
        <v>320.55212053000002</v>
      </c>
      <c r="L1107" s="49">
        <v>296.15556261</v>
      </c>
      <c r="M1107" s="49">
        <v>302.91600914000003</v>
      </c>
      <c r="N1107" s="49">
        <v>319.71730593000001</v>
      </c>
      <c r="O1107" s="49">
        <v>330.51609583999999</v>
      </c>
      <c r="P1107" s="49">
        <v>310.79534577999999</v>
      </c>
      <c r="Q1107" s="49">
        <v>300.78274508999999</v>
      </c>
      <c r="R1107" s="49">
        <v>299.73694582000002</v>
      </c>
      <c r="S1107" s="49">
        <v>303.33408530999998</v>
      </c>
      <c r="T1107" s="49">
        <v>307.84801668</v>
      </c>
      <c r="U1107" s="49">
        <v>310.63584938999998</v>
      </c>
      <c r="V1107" s="49">
        <v>302.09837848000001</v>
      </c>
      <c r="W1107" s="49">
        <v>309.08895894</v>
      </c>
      <c r="X1107" s="49">
        <v>313.25859044999999</v>
      </c>
      <c r="Y1107" s="49">
        <v>354.65254109</v>
      </c>
    </row>
    <row r="1108" spans="1:25" ht="15" thickBot="1" x14ac:dyDescent="0.25">
      <c r="A1108" s="15" t="s">
        <v>4</v>
      </c>
      <c r="B1108" s="46">
        <v>0</v>
      </c>
      <c r="C1108" s="47">
        <v>0</v>
      </c>
      <c r="D1108" s="47">
        <v>0</v>
      </c>
      <c r="E1108" s="47">
        <v>0</v>
      </c>
      <c r="F1108" s="47">
        <v>0</v>
      </c>
      <c r="G1108" s="47">
        <v>0</v>
      </c>
      <c r="H1108" s="47">
        <v>0</v>
      </c>
      <c r="I1108" s="47">
        <v>0</v>
      </c>
      <c r="J1108" s="47">
        <v>0</v>
      </c>
      <c r="K1108" s="47">
        <v>0</v>
      </c>
      <c r="L1108" s="47">
        <v>0</v>
      </c>
      <c r="M1108" s="47">
        <v>0</v>
      </c>
      <c r="N1108" s="47">
        <v>0</v>
      </c>
      <c r="O1108" s="47">
        <v>0</v>
      </c>
      <c r="P1108" s="47">
        <v>0</v>
      </c>
      <c r="Q1108" s="47">
        <v>0</v>
      </c>
      <c r="R1108" s="47">
        <v>0</v>
      </c>
      <c r="S1108" s="47">
        <v>0</v>
      </c>
      <c r="T1108" s="47">
        <v>0</v>
      </c>
      <c r="U1108" s="47">
        <v>0</v>
      </c>
      <c r="V1108" s="47">
        <v>0</v>
      </c>
      <c r="W1108" s="47">
        <v>0</v>
      </c>
      <c r="X1108" s="47">
        <v>0</v>
      </c>
      <c r="Y1108" s="48">
        <v>0</v>
      </c>
    </row>
    <row r="1109" spans="1:25" ht="15" thickBot="1" x14ac:dyDescent="0.25">
      <c r="A1109" s="27">
        <v>17</v>
      </c>
      <c r="B1109" s="36">
        <v>371.12</v>
      </c>
      <c r="C1109" s="36">
        <v>411.56</v>
      </c>
      <c r="D1109" s="36">
        <v>436.81</v>
      </c>
      <c r="E1109" s="36">
        <v>448.06</v>
      </c>
      <c r="F1109" s="36">
        <v>458.22</v>
      </c>
      <c r="G1109" s="36">
        <v>455.56</v>
      </c>
      <c r="H1109" s="36">
        <v>422.7</v>
      </c>
      <c r="I1109" s="36">
        <v>395.06</v>
      </c>
      <c r="J1109" s="36">
        <v>342.21</v>
      </c>
      <c r="K1109" s="36">
        <v>312.39999999999998</v>
      </c>
      <c r="L1109" s="36">
        <v>293.18</v>
      </c>
      <c r="M1109" s="36">
        <v>287.20999999999998</v>
      </c>
      <c r="N1109" s="36">
        <v>293.95</v>
      </c>
      <c r="O1109" s="36">
        <v>290.88</v>
      </c>
      <c r="P1109" s="36">
        <v>293.18</v>
      </c>
      <c r="Q1109" s="36">
        <v>295.02</v>
      </c>
      <c r="R1109" s="36">
        <v>302.74</v>
      </c>
      <c r="S1109" s="36">
        <v>313.51</v>
      </c>
      <c r="T1109" s="36">
        <v>339.55</v>
      </c>
      <c r="U1109" s="36">
        <v>343.14</v>
      </c>
      <c r="V1109" s="36">
        <v>328.6</v>
      </c>
      <c r="W1109" s="36">
        <v>322.35000000000002</v>
      </c>
      <c r="X1109" s="36">
        <v>318.39</v>
      </c>
      <c r="Y1109" s="36">
        <v>352.37</v>
      </c>
    </row>
    <row r="1110" spans="1:25" ht="38.25" x14ac:dyDescent="0.2">
      <c r="A1110" s="110" t="s">
        <v>70</v>
      </c>
      <c r="B1110" s="49">
        <v>371.1215952</v>
      </c>
      <c r="C1110" s="49">
        <v>411.56041606000002</v>
      </c>
      <c r="D1110" s="49">
        <v>436.81080677</v>
      </c>
      <c r="E1110" s="49">
        <v>448.05738217999999</v>
      </c>
      <c r="F1110" s="49">
        <v>458.21830661000001</v>
      </c>
      <c r="G1110" s="49">
        <v>455.56190895999998</v>
      </c>
      <c r="H1110" s="49">
        <v>422.69773694999998</v>
      </c>
      <c r="I1110" s="49">
        <v>395.05630707</v>
      </c>
      <c r="J1110" s="49">
        <v>342.21326835000002</v>
      </c>
      <c r="K1110" s="49">
        <v>312.39694734</v>
      </c>
      <c r="L1110" s="49">
        <v>293.18292076</v>
      </c>
      <c r="M1110" s="49">
        <v>287.20840865000002</v>
      </c>
      <c r="N1110" s="49">
        <v>293.95356799000001</v>
      </c>
      <c r="O1110" s="49">
        <v>290.87779492999999</v>
      </c>
      <c r="P1110" s="49">
        <v>293.1829649</v>
      </c>
      <c r="Q1110" s="49">
        <v>295.01729097999998</v>
      </c>
      <c r="R1110" s="49">
        <v>302.73526090000001</v>
      </c>
      <c r="S1110" s="49">
        <v>313.50816523999998</v>
      </c>
      <c r="T1110" s="49">
        <v>339.55331402000002</v>
      </c>
      <c r="U1110" s="49">
        <v>343.14176878000001</v>
      </c>
      <c r="V1110" s="49">
        <v>328.60181583000002</v>
      </c>
      <c r="W1110" s="49">
        <v>322.35144771</v>
      </c>
      <c r="X1110" s="49">
        <v>318.38796910000002</v>
      </c>
      <c r="Y1110" s="49">
        <v>352.37446813999998</v>
      </c>
    </row>
    <row r="1111" spans="1:25" ht="15" thickBot="1" x14ac:dyDescent="0.25">
      <c r="A1111" s="15" t="s">
        <v>4</v>
      </c>
      <c r="B1111" s="46">
        <v>0</v>
      </c>
      <c r="C1111" s="47">
        <v>0</v>
      </c>
      <c r="D1111" s="47">
        <v>0</v>
      </c>
      <c r="E1111" s="47">
        <v>0</v>
      </c>
      <c r="F1111" s="47">
        <v>0</v>
      </c>
      <c r="G1111" s="47">
        <v>0</v>
      </c>
      <c r="H1111" s="47">
        <v>0</v>
      </c>
      <c r="I1111" s="47">
        <v>0</v>
      </c>
      <c r="J1111" s="47">
        <v>0</v>
      </c>
      <c r="K1111" s="47">
        <v>0</v>
      </c>
      <c r="L1111" s="47">
        <v>0</v>
      </c>
      <c r="M1111" s="47">
        <v>0</v>
      </c>
      <c r="N1111" s="47">
        <v>0</v>
      </c>
      <c r="O1111" s="47">
        <v>0</v>
      </c>
      <c r="P1111" s="47">
        <v>0</v>
      </c>
      <c r="Q1111" s="47">
        <v>0</v>
      </c>
      <c r="R1111" s="47">
        <v>0</v>
      </c>
      <c r="S1111" s="47">
        <v>0</v>
      </c>
      <c r="T1111" s="47">
        <v>0</v>
      </c>
      <c r="U1111" s="47">
        <v>0</v>
      </c>
      <c r="V1111" s="47">
        <v>0</v>
      </c>
      <c r="W1111" s="47">
        <v>0</v>
      </c>
      <c r="X1111" s="47">
        <v>0</v>
      </c>
      <c r="Y1111" s="48">
        <v>0</v>
      </c>
    </row>
    <row r="1112" spans="1:25" ht="15" thickBot="1" x14ac:dyDescent="0.25">
      <c r="A1112" s="27">
        <v>18</v>
      </c>
      <c r="B1112" s="36">
        <v>348.32</v>
      </c>
      <c r="C1112" s="36">
        <v>375.29</v>
      </c>
      <c r="D1112" s="36">
        <v>395.09</v>
      </c>
      <c r="E1112" s="36">
        <v>403.91</v>
      </c>
      <c r="F1112" s="36">
        <v>413.46</v>
      </c>
      <c r="G1112" s="36">
        <v>411.65</v>
      </c>
      <c r="H1112" s="36">
        <v>395.08</v>
      </c>
      <c r="I1112" s="36">
        <v>365.07</v>
      </c>
      <c r="J1112" s="36">
        <v>314.94</v>
      </c>
      <c r="K1112" s="36">
        <v>285.73</v>
      </c>
      <c r="L1112" s="36">
        <v>268.99</v>
      </c>
      <c r="M1112" s="36">
        <v>276.24</v>
      </c>
      <c r="N1112" s="36">
        <v>268.82</v>
      </c>
      <c r="O1112" s="36">
        <v>271.52</v>
      </c>
      <c r="P1112" s="36">
        <v>264.7</v>
      </c>
      <c r="Q1112" s="36">
        <v>261.76</v>
      </c>
      <c r="R1112" s="36">
        <v>262.2</v>
      </c>
      <c r="S1112" s="36">
        <v>265.64999999999998</v>
      </c>
      <c r="T1112" s="36">
        <v>267.58999999999997</v>
      </c>
      <c r="U1112" s="36">
        <v>266.42</v>
      </c>
      <c r="V1112" s="36">
        <v>273.82</v>
      </c>
      <c r="W1112" s="36">
        <v>286.99</v>
      </c>
      <c r="X1112" s="36">
        <v>276.86</v>
      </c>
      <c r="Y1112" s="36">
        <v>311.95</v>
      </c>
    </row>
    <row r="1113" spans="1:25" ht="38.25" x14ac:dyDescent="0.2">
      <c r="A1113" s="110" t="s">
        <v>70</v>
      </c>
      <c r="B1113" s="49">
        <v>348.31861067</v>
      </c>
      <c r="C1113" s="49">
        <v>375.28993846999998</v>
      </c>
      <c r="D1113" s="49">
        <v>395.08881453999999</v>
      </c>
      <c r="E1113" s="49">
        <v>403.91378628000001</v>
      </c>
      <c r="F1113" s="49">
        <v>413.45954095000002</v>
      </c>
      <c r="G1113" s="49">
        <v>411.64915483999999</v>
      </c>
      <c r="H1113" s="49">
        <v>395.08439043999999</v>
      </c>
      <c r="I1113" s="49">
        <v>365.06604383000001</v>
      </c>
      <c r="J1113" s="49">
        <v>314.94311854</v>
      </c>
      <c r="K1113" s="49">
        <v>285.72927607999998</v>
      </c>
      <c r="L1113" s="49">
        <v>268.99377457000003</v>
      </c>
      <c r="M1113" s="49">
        <v>276.23957180000002</v>
      </c>
      <c r="N1113" s="49">
        <v>268.81910893999998</v>
      </c>
      <c r="O1113" s="49">
        <v>271.51539115999998</v>
      </c>
      <c r="P1113" s="49">
        <v>264.70397545999998</v>
      </c>
      <c r="Q1113" s="49">
        <v>261.7597695</v>
      </c>
      <c r="R1113" s="49">
        <v>262.19890984</v>
      </c>
      <c r="S1113" s="49">
        <v>265.64616031999998</v>
      </c>
      <c r="T1113" s="49">
        <v>267.58736528999998</v>
      </c>
      <c r="U1113" s="49">
        <v>266.41697311000001</v>
      </c>
      <c r="V1113" s="49">
        <v>273.81884781000002</v>
      </c>
      <c r="W1113" s="49">
        <v>286.98834445</v>
      </c>
      <c r="X1113" s="49">
        <v>276.86449150999999</v>
      </c>
      <c r="Y1113" s="49">
        <v>311.95167463000001</v>
      </c>
    </row>
    <row r="1114" spans="1:25" ht="15" thickBot="1" x14ac:dyDescent="0.25">
      <c r="A1114" s="15" t="s">
        <v>4</v>
      </c>
      <c r="B1114" s="46">
        <v>0</v>
      </c>
      <c r="C1114" s="47">
        <v>0</v>
      </c>
      <c r="D1114" s="47">
        <v>0</v>
      </c>
      <c r="E1114" s="47">
        <v>0</v>
      </c>
      <c r="F1114" s="47">
        <v>0</v>
      </c>
      <c r="G1114" s="47">
        <v>0</v>
      </c>
      <c r="H1114" s="47">
        <v>0</v>
      </c>
      <c r="I1114" s="47">
        <v>0</v>
      </c>
      <c r="J1114" s="47">
        <v>0</v>
      </c>
      <c r="K1114" s="47">
        <v>0</v>
      </c>
      <c r="L1114" s="47">
        <v>0</v>
      </c>
      <c r="M1114" s="47">
        <v>0</v>
      </c>
      <c r="N1114" s="47">
        <v>0</v>
      </c>
      <c r="O1114" s="47">
        <v>0</v>
      </c>
      <c r="P1114" s="47">
        <v>0</v>
      </c>
      <c r="Q1114" s="47">
        <v>0</v>
      </c>
      <c r="R1114" s="47">
        <v>0</v>
      </c>
      <c r="S1114" s="47">
        <v>0</v>
      </c>
      <c r="T1114" s="47">
        <v>0</v>
      </c>
      <c r="U1114" s="47">
        <v>0</v>
      </c>
      <c r="V1114" s="47">
        <v>0</v>
      </c>
      <c r="W1114" s="47">
        <v>0</v>
      </c>
      <c r="X1114" s="47">
        <v>0</v>
      </c>
      <c r="Y1114" s="48">
        <v>0</v>
      </c>
    </row>
    <row r="1115" spans="1:25" ht="15" thickBot="1" x14ac:dyDescent="0.25">
      <c r="A1115" s="27">
        <v>19</v>
      </c>
      <c r="B1115" s="36">
        <v>354.85</v>
      </c>
      <c r="C1115" s="36">
        <v>389.62</v>
      </c>
      <c r="D1115" s="36">
        <v>410.93</v>
      </c>
      <c r="E1115" s="36">
        <v>410.63</v>
      </c>
      <c r="F1115" s="36">
        <v>416.57</v>
      </c>
      <c r="G1115" s="36">
        <v>408.08</v>
      </c>
      <c r="H1115" s="36">
        <v>388.89</v>
      </c>
      <c r="I1115" s="36">
        <v>349.91</v>
      </c>
      <c r="J1115" s="36">
        <v>309.41000000000003</v>
      </c>
      <c r="K1115" s="36">
        <v>276.08999999999997</v>
      </c>
      <c r="L1115" s="36">
        <v>266.77999999999997</v>
      </c>
      <c r="M1115" s="36">
        <v>268.64</v>
      </c>
      <c r="N1115" s="36">
        <v>283.22000000000003</v>
      </c>
      <c r="O1115" s="36">
        <v>292.31</v>
      </c>
      <c r="P1115" s="36">
        <v>291.26</v>
      </c>
      <c r="Q1115" s="36">
        <v>294.77</v>
      </c>
      <c r="R1115" s="36">
        <v>292.47000000000003</v>
      </c>
      <c r="S1115" s="36">
        <v>290.27999999999997</v>
      </c>
      <c r="T1115" s="36">
        <v>286.72000000000003</v>
      </c>
      <c r="U1115" s="36">
        <v>290.27999999999997</v>
      </c>
      <c r="V1115" s="36">
        <v>291.06</v>
      </c>
      <c r="W1115" s="36">
        <v>289.16000000000003</v>
      </c>
      <c r="X1115" s="36">
        <v>269.32</v>
      </c>
      <c r="Y1115" s="36">
        <v>288.43</v>
      </c>
    </row>
    <row r="1116" spans="1:25" ht="38.25" x14ac:dyDescent="0.2">
      <c r="A1116" s="110" t="s">
        <v>70</v>
      </c>
      <c r="B1116" s="49">
        <v>354.85447578999998</v>
      </c>
      <c r="C1116" s="49">
        <v>389.61793784000002</v>
      </c>
      <c r="D1116" s="49">
        <v>410.92901111999998</v>
      </c>
      <c r="E1116" s="49">
        <v>410.62785377</v>
      </c>
      <c r="F1116" s="49">
        <v>416.56936238999998</v>
      </c>
      <c r="G1116" s="49">
        <v>408.08020083999997</v>
      </c>
      <c r="H1116" s="49">
        <v>388.88970705000003</v>
      </c>
      <c r="I1116" s="49">
        <v>349.90794705000002</v>
      </c>
      <c r="J1116" s="49">
        <v>309.40790836000002</v>
      </c>
      <c r="K1116" s="49">
        <v>276.08563806000001</v>
      </c>
      <c r="L1116" s="49">
        <v>266.77829551999997</v>
      </c>
      <c r="M1116" s="49">
        <v>268.63781001000001</v>
      </c>
      <c r="N1116" s="49">
        <v>283.22438007</v>
      </c>
      <c r="O1116" s="49">
        <v>292.30536517000002</v>
      </c>
      <c r="P1116" s="49">
        <v>291.25921613999998</v>
      </c>
      <c r="Q1116" s="49">
        <v>294.76809019000001</v>
      </c>
      <c r="R1116" s="49">
        <v>292.47171114000002</v>
      </c>
      <c r="S1116" s="49">
        <v>290.28097760000003</v>
      </c>
      <c r="T1116" s="49">
        <v>286.71925088</v>
      </c>
      <c r="U1116" s="49">
        <v>290.27920756999998</v>
      </c>
      <c r="V1116" s="49">
        <v>291.05963452999998</v>
      </c>
      <c r="W1116" s="49">
        <v>289.15958090999999</v>
      </c>
      <c r="X1116" s="49">
        <v>269.32399378000002</v>
      </c>
      <c r="Y1116" s="49">
        <v>288.42670618</v>
      </c>
    </row>
    <row r="1117" spans="1:25" ht="15" thickBot="1" x14ac:dyDescent="0.25">
      <c r="A1117" s="15" t="s">
        <v>4</v>
      </c>
      <c r="B1117" s="46">
        <v>0</v>
      </c>
      <c r="C1117" s="47">
        <v>0</v>
      </c>
      <c r="D1117" s="47">
        <v>0</v>
      </c>
      <c r="E1117" s="47">
        <v>0</v>
      </c>
      <c r="F1117" s="47">
        <v>0</v>
      </c>
      <c r="G1117" s="47">
        <v>0</v>
      </c>
      <c r="H1117" s="47">
        <v>0</v>
      </c>
      <c r="I1117" s="47">
        <v>0</v>
      </c>
      <c r="J1117" s="47">
        <v>0</v>
      </c>
      <c r="K1117" s="47">
        <v>0</v>
      </c>
      <c r="L1117" s="47">
        <v>0</v>
      </c>
      <c r="M1117" s="47">
        <v>0</v>
      </c>
      <c r="N1117" s="47">
        <v>0</v>
      </c>
      <c r="O1117" s="47">
        <v>0</v>
      </c>
      <c r="P1117" s="47">
        <v>0</v>
      </c>
      <c r="Q1117" s="47">
        <v>0</v>
      </c>
      <c r="R1117" s="47">
        <v>0</v>
      </c>
      <c r="S1117" s="47">
        <v>0</v>
      </c>
      <c r="T1117" s="47">
        <v>0</v>
      </c>
      <c r="U1117" s="47">
        <v>0</v>
      </c>
      <c r="V1117" s="47">
        <v>0</v>
      </c>
      <c r="W1117" s="47">
        <v>0</v>
      </c>
      <c r="X1117" s="47">
        <v>0</v>
      </c>
      <c r="Y1117" s="48">
        <v>0</v>
      </c>
    </row>
    <row r="1118" spans="1:25" ht="15" thickBot="1" x14ac:dyDescent="0.25">
      <c r="A1118" s="27">
        <v>20</v>
      </c>
      <c r="B1118" s="36">
        <v>305.89</v>
      </c>
      <c r="C1118" s="36">
        <v>313.83</v>
      </c>
      <c r="D1118" s="36">
        <v>336.38</v>
      </c>
      <c r="E1118" s="36">
        <v>347.48</v>
      </c>
      <c r="F1118" s="36">
        <v>351.03</v>
      </c>
      <c r="G1118" s="36">
        <v>348.46</v>
      </c>
      <c r="H1118" s="36">
        <v>350.91</v>
      </c>
      <c r="I1118" s="36">
        <v>344.46</v>
      </c>
      <c r="J1118" s="36">
        <v>315.5</v>
      </c>
      <c r="K1118" s="36">
        <v>290</v>
      </c>
      <c r="L1118" s="36">
        <v>279.14</v>
      </c>
      <c r="M1118" s="36">
        <v>338.26</v>
      </c>
      <c r="N1118" s="36">
        <v>336</v>
      </c>
      <c r="O1118" s="36">
        <v>334.7</v>
      </c>
      <c r="P1118" s="36">
        <v>320.12</v>
      </c>
      <c r="Q1118" s="36">
        <v>315.82</v>
      </c>
      <c r="R1118" s="36">
        <v>302.83</v>
      </c>
      <c r="S1118" s="36">
        <v>291.27</v>
      </c>
      <c r="T1118" s="36">
        <v>291.47000000000003</v>
      </c>
      <c r="U1118" s="36">
        <v>291.05</v>
      </c>
      <c r="V1118" s="36">
        <v>288.87</v>
      </c>
      <c r="W1118" s="36">
        <v>297.11</v>
      </c>
      <c r="X1118" s="36">
        <v>291.93</v>
      </c>
      <c r="Y1118" s="36">
        <v>313.76</v>
      </c>
    </row>
    <row r="1119" spans="1:25" ht="38.25" x14ac:dyDescent="0.2">
      <c r="A1119" s="110" t="s">
        <v>70</v>
      </c>
      <c r="B1119" s="49">
        <v>305.88524371</v>
      </c>
      <c r="C1119" s="49">
        <v>313.82755533</v>
      </c>
      <c r="D1119" s="49">
        <v>336.38096805999999</v>
      </c>
      <c r="E1119" s="49">
        <v>347.48405896999998</v>
      </c>
      <c r="F1119" s="49">
        <v>351.02746622000001</v>
      </c>
      <c r="G1119" s="49">
        <v>348.46286163000002</v>
      </c>
      <c r="H1119" s="49">
        <v>350.91132406999998</v>
      </c>
      <c r="I1119" s="49">
        <v>344.45510207000001</v>
      </c>
      <c r="J1119" s="49">
        <v>315.49553195999999</v>
      </c>
      <c r="K1119" s="49">
        <v>290.00041534000002</v>
      </c>
      <c r="L1119" s="49">
        <v>279.13690028000002</v>
      </c>
      <c r="M1119" s="49">
        <v>338.26252477000003</v>
      </c>
      <c r="N1119" s="49">
        <v>336.00088849999997</v>
      </c>
      <c r="O1119" s="49">
        <v>334.69835534999999</v>
      </c>
      <c r="P1119" s="49">
        <v>320.12332493000002</v>
      </c>
      <c r="Q1119" s="49">
        <v>315.82148095999997</v>
      </c>
      <c r="R1119" s="49">
        <v>302.82835277999999</v>
      </c>
      <c r="S1119" s="49">
        <v>291.27229786999999</v>
      </c>
      <c r="T1119" s="49">
        <v>291.47341318999997</v>
      </c>
      <c r="U1119" s="49">
        <v>291.04949345</v>
      </c>
      <c r="V1119" s="49">
        <v>288.86853924000002</v>
      </c>
      <c r="W1119" s="49">
        <v>297.11276523999999</v>
      </c>
      <c r="X1119" s="49">
        <v>291.92541401</v>
      </c>
      <c r="Y1119" s="49">
        <v>313.76319851</v>
      </c>
    </row>
    <row r="1120" spans="1:25" ht="15" thickBot="1" x14ac:dyDescent="0.25">
      <c r="A1120" s="15" t="s">
        <v>4</v>
      </c>
      <c r="B1120" s="46">
        <v>0</v>
      </c>
      <c r="C1120" s="47">
        <v>0</v>
      </c>
      <c r="D1120" s="47">
        <v>0</v>
      </c>
      <c r="E1120" s="47">
        <v>0</v>
      </c>
      <c r="F1120" s="47">
        <v>0</v>
      </c>
      <c r="G1120" s="47">
        <v>0</v>
      </c>
      <c r="H1120" s="47">
        <v>0</v>
      </c>
      <c r="I1120" s="47">
        <v>0</v>
      </c>
      <c r="J1120" s="47">
        <v>0</v>
      </c>
      <c r="K1120" s="47">
        <v>0</v>
      </c>
      <c r="L1120" s="47">
        <v>0</v>
      </c>
      <c r="M1120" s="47">
        <v>0</v>
      </c>
      <c r="N1120" s="47">
        <v>0</v>
      </c>
      <c r="O1120" s="47">
        <v>0</v>
      </c>
      <c r="P1120" s="47">
        <v>0</v>
      </c>
      <c r="Q1120" s="47">
        <v>0</v>
      </c>
      <c r="R1120" s="47">
        <v>0</v>
      </c>
      <c r="S1120" s="47">
        <v>0</v>
      </c>
      <c r="T1120" s="47">
        <v>0</v>
      </c>
      <c r="U1120" s="47">
        <v>0</v>
      </c>
      <c r="V1120" s="47">
        <v>0</v>
      </c>
      <c r="W1120" s="47">
        <v>0</v>
      </c>
      <c r="X1120" s="47">
        <v>0</v>
      </c>
      <c r="Y1120" s="48">
        <v>0</v>
      </c>
    </row>
    <row r="1121" spans="1:25" ht="15" thickBot="1" x14ac:dyDescent="0.25">
      <c r="A1121" s="27">
        <v>21</v>
      </c>
      <c r="B1121" s="36">
        <v>362.65</v>
      </c>
      <c r="C1121" s="36">
        <v>394.87</v>
      </c>
      <c r="D1121" s="36">
        <v>423.32</v>
      </c>
      <c r="E1121" s="36">
        <v>435.48</v>
      </c>
      <c r="F1121" s="36">
        <v>440.13</v>
      </c>
      <c r="G1121" s="36">
        <v>437.55</v>
      </c>
      <c r="H1121" s="36">
        <v>427.35</v>
      </c>
      <c r="I1121" s="36">
        <v>406.7</v>
      </c>
      <c r="J1121" s="36">
        <v>357.49</v>
      </c>
      <c r="K1121" s="36">
        <v>310.45999999999998</v>
      </c>
      <c r="L1121" s="36">
        <v>308.45999999999998</v>
      </c>
      <c r="M1121" s="36">
        <v>337.8</v>
      </c>
      <c r="N1121" s="36">
        <v>340.12</v>
      </c>
      <c r="O1121" s="36">
        <v>343.99</v>
      </c>
      <c r="P1121" s="36">
        <v>334.04</v>
      </c>
      <c r="Q1121" s="36">
        <v>333.12</v>
      </c>
      <c r="R1121" s="36">
        <v>327.02999999999997</v>
      </c>
      <c r="S1121" s="36">
        <v>325.27999999999997</v>
      </c>
      <c r="T1121" s="36">
        <v>326.22000000000003</v>
      </c>
      <c r="U1121" s="36">
        <v>330</v>
      </c>
      <c r="V1121" s="36">
        <v>299.94</v>
      </c>
      <c r="W1121" s="36">
        <v>354.96</v>
      </c>
      <c r="X1121" s="36">
        <v>332.47</v>
      </c>
      <c r="Y1121" s="36">
        <v>310.69</v>
      </c>
    </row>
    <row r="1122" spans="1:25" ht="38.25" x14ac:dyDescent="0.2">
      <c r="A1122" s="110" t="s">
        <v>70</v>
      </c>
      <c r="B1122" s="49">
        <v>362.64676831000003</v>
      </c>
      <c r="C1122" s="49">
        <v>394.8702644</v>
      </c>
      <c r="D1122" s="49">
        <v>423.31822617</v>
      </c>
      <c r="E1122" s="49">
        <v>435.47837324</v>
      </c>
      <c r="F1122" s="49">
        <v>440.12807082</v>
      </c>
      <c r="G1122" s="49">
        <v>437.54707538999997</v>
      </c>
      <c r="H1122" s="49">
        <v>427.35240133000002</v>
      </c>
      <c r="I1122" s="49">
        <v>406.70440746000003</v>
      </c>
      <c r="J1122" s="49">
        <v>357.49003197000002</v>
      </c>
      <c r="K1122" s="49">
        <v>310.45649415000003</v>
      </c>
      <c r="L1122" s="49">
        <v>308.46353327000003</v>
      </c>
      <c r="M1122" s="49">
        <v>337.79997605</v>
      </c>
      <c r="N1122" s="49">
        <v>340.12419697000001</v>
      </c>
      <c r="O1122" s="49">
        <v>343.98508773999998</v>
      </c>
      <c r="P1122" s="49">
        <v>334.03709069000001</v>
      </c>
      <c r="Q1122" s="49">
        <v>333.11796810999999</v>
      </c>
      <c r="R1122" s="49">
        <v>327.02952670000002</v>
      </c>
      <c r="S1122" s="49">
        <v>325.28487244000002</v>
      </c>
      <c r="T1122" s="49">
        <v>326.21964732999999</v>
      </c>
      <c r="U1122" s="49">
        <v>329.99627249000002</v>
      </c>
      <c r="V1122" s="49">
        <v>299.94384506</v>
      </c>
      <c r="W1122" s="49">
        <v>354.96482144999999</v>
      </c>
      <c r="X1122" s="49">
        <v>332.47310456999998</v>
      </c>
      <c r="Y1122" s="49">
        <v>310.69009905000001</v>
      </c>
    </row>
    <row r="1123" spans="1:25" ht="15" thickBot="1" x14ac:dyDescent="0.25">
      <c r="A1123" s="15" t="s">
        <v>4</v>
      </c>
      <c r="B1123" s="46">
        <v>0</v>
      </c>
      <c r="C1123" s="47">
        <v>0</v>
      </c>
      <c r="D1123" s="47">
        <v>0</v>
      </c>
      <c r="E1123" s="47">
        <v>0</v>
      </c>
      <c r="F1123" s="47">
        <v>0</v>
      </c>
      <c r="G1123" s="47">
        <v>0</v>
      </c>
      <c r="H1123" s="47">
        <v>0</v>
      </c>
      <c r="I1123" s="47">
        <v>0</v>
      </c>
      <c r="J1123" s="47">
        <v>0</v>
      </c>
      <c r="K1123" s="47">
        <v>0</v>
      </c>
      <c r="L1123" s="47">
        <v>0</v>
      </c>
      <c r="M1123" s="47">
        <v>0</v>
      </c>
      <c r="N1123" s="47">
        <v>0</v>
      </c>
      <c r="O1123" s="47">
        <v>0</v>
      </c>
      <c r="P1123" s="47">
        <v>0</v>
      </c>
      <c r="Q1123" s="47">
        <v>0</v>
      </c>
      <c r="R1123" s="47">
        <v>0</v>
      </c>
      <c r="S1123" s="47">
        <v>0</v>
      </c>
      <c r="T1123" s="47">
        <v>0</v>
      </c>
      <c r="U1123" s="47">
        <v>0</v>
      </c>
      <c r="V1123" s="47">
        <v>0</v>
      </c>
      <c r="W1123" s="47">
        <v>0</v>
      </c>
      <c r="X1123" s="47">
        <v>0</v>
      </c>
      <c r="Y1123" s="48">
        <v>0</v>
      </c>
    </row>
    <row r="1124" spans="1:25" ht="15" thickBot="1" x14ac:dyDescent="0.25">
      <c r="A1124" s="27">
        <v>22</v>
      </c>
      <c r="B1124" s="36">
        <v>318.45999999999998</v>
      </c>
      <c r="C1124" s="36">
        <v>356.97</v>
      </c>
      <c r="D1124" s="36">
        <v>377.62</v>
      </c>
      <c r="E1124" s="36">
        <v>376.8</v>
      </c>
      <c r="F1124" s="36">
        <v>386.7</v>
      </c>
      <c r="G1124" s="36">
        <v>393.58</v>
      </c>
      <c r="H1124" s="36">
        <v>364.44</v>
      </c>
      <c r="I1124" s="36">
        <v>343.67</v>
      </c>
      <c r="J1124" s="36">
        <v>294.67</v>
      </c>
      <c r="K1124" s="36">
        <v>270.95999999999998</v>
      </c>
      <c r="L1124" s="36">
        <v>282.5</v>
      </c>
      <c r="M1124" s="36">
        <v>305.94</v>
      </c>
      <c r="N1124" s="36">
        <v>301.42</v>
      </c>
      <c r="O1124" s="36">
        <v>307.67</v>
      </c>
      <c r="P1124" s="36">
        <v>303.74</v>
      </c>
      <c r="Q1124" s="36">
        <v>300.13</v>
      </c>
      <c r="R1124" s="36">
        <v>298.23</v>
      </c>
      <c r="S1124" s="36">
        <v>295.02</v>
      </c>
      <c r="T1124" s="36">
        <v>246.82</v>
      </c>
      <c r="U1124" s="36">
        <v>247.31</v>
      </c>
      <c r="V1124" s="36">
        <v>258.13</v>
      </c>
      <c r="W1124" s="36">
        <v>258.55</v>
      </c>
      <c r="X1124" s="36">
        <v>256.12</v>
      </c>
      <c r="Y1124" s="36">
        <v>290.12</v>
      </c>
    </row>
    <row r="1125" spans="1:25" ht="38.25" x14ac:dyDescent="0.2">
      <c r="A1125" s="110" t="s">
        <v>70</v>
      </c>
      <c r="B1125" s="49">
        <v>318.46272842000002</v>
      </c>
      <c r="C1125" s="49">
        <v>356.97206994999999</v>
      </c>
      <c r="D1125" s="49">
        <v>377.62024063000001</v>
      </c>
      <c r="E1125" s="49">
        <v>376.80482599999999</v>
      </c>
      <c r="F1125" s="49">
        <v>386.69711665</v>
      </c>
      <c r="G1125" s="49">
        <v>393.58394298000002</v>
      </c>
      <c r="H1125" s="49">
        <v>364.44107760999998</v>
      </c>
      <c r="I1125" s="49">
        <v>343.67478161999998</v>
      </c>
      <c r="J1125" s="49">
        <v>294.67170575</v>
      </c>
      <c r="K1125" s="49">
        <v>270.95609666000001</v>
      </c>
      <c r="L1125" s="49">
        <v>282.50301117999999</v>
      </c>
      <c r="M1125" s="49">
        <v>305.94223172</v>
      </c>
      <c r="N1125" s="49">
        <v>301.41717513999998</v>
      </c>
      <c r="O1125" s="49">
        <v>307.66964052999998</v>
      </c>
      <c r="P1125" s="49">
        <v>303.73937326999999</v>
      </c>
      <c r="Q1125" s="49">
        <v>300.12653835999998</v>
      </c>
      <c r="R1125" s="49">
        <v>298.22802224999998</v>
      </c>
      <c r="S1125" s="49">
        <v>295.01598694</v>
      </c>
      <c r="T1125" s="49">
        <v>246.81726685000001</v>
      </c>
      <c r="U1125" s="49">
        <v>247.31437668999999</v>
      </c>
      <c r="V1125" s="49">
        <v>258.13043656000002</v>
      </c>
      <c r="W1125" s="49">
        <v>258.55252099</v>
      </c>
      <c r="X1125" s="49">
        <v>256.12083920999999</v>
      </c>
      <c r="Y1125" s="49">
        <v>290.11802728999999</v>
      </c>
    </row>
    <row r="1126" spans="1:25" ht="15" thickBot="1" x14ac:dyDescent="0.25">
      <c r="A1126" s="15" t="s">
        <v>4</v>
      </c>
      <c r="B1126" s="46">
        <v>0</v>
      </c>
      <c r="C1126" s="47">
        <v>0</v>
      </c>
      <c r="D1126" s="47">
        <v>0</v>
      </c>
      <c r="E1126" s="47">
        <v>0</v>
      </c>
      <c r="F1126" s="47">
        <v>0</v>
      </c>
      <c r="G1126" s="47">
        <v>0</v>
      </c>
      <c r="H1126" s="47">
        <v>0</v>
      </c>
      <c r="I1126" s="47">
        <v>0</v>
      </c>
      <c r="J1126" s="47">
        <v>0</v>
      </c>
      <c r="K1126" s="47">
        <v>0</v>
      </c>
      <c r="L1126" s="47">
        <v>0</v>
      </c>
      <c r="M1126" s="47">
        <v>0</v>
      </c>
      <c r="N1126" s="47">
        <v>0</v>
      </c>
      <c r="O1126" s="47">
        <v>0</v>
      </c>
      <c r="P1126" s="47">
        <v>0</v>
      </c>
      <c r="Q1126" s="47">
        <v>0</v>
      </c>
      <c r="R1126" s="47">
        <v>0</v>
      </c>
      <c r="S1126" s="47">
        <v>0</v>
      </c>
      <c r="T1126" s="47">
        <v>0</v>
      </c>
      <c r="U1126" s="47">
        <v>0</v>
      </c>
      <c r="V1126" s="47">
        <v>0</v>
      </c>
      <c r="W1126" s="47">
        <v>0</v>
      </c>
      <c r="X1126" s="47">
        <v>0</v>
      </c>
      <c r="Y1126" s="48">
        <v>0</v>
      </c>
    </row>
    <row r="1127" spans="1:25" ht="15" thickBot="1" x14ac:dyDescent="0.25">
      <c r="A1127" s="27">
        <v>23</v>
      </c>
      <c r="B1127" s="36">
        <v>323.8</v>
      </c>
      <c r="C1127" s="36">
        <v>352.89</v>
      </c>
      <c r="D1127" s="36">
        <v>374.48</v>
      </c>
      <c r="E1127" s="36">
        <v>369.38</v>
      </c>
      <c r="F1127" s="36">
        <v>369.68</v>
      </c>
      <c r="G1127" s="36">
        <v>370</v>
      </c>
      <c r="H1127" s="36">
        <v>364.51</v>
      </c>
      <c r="I1127" s="36">
        <v>336.59</v>
      </c>
      <c r="J1127" s="36">
        <v>369.03</v>
      </c>
      <c r="K1127" s="36">
        <v>262.39999999999998</v>
      </c>
      <c r="L1127" s="36">
        <v>252.71</v>
      </c>
      <c r="M1127" s="36">
        <v>246.06</v>
      </c>
      <c r="N1127" s="36">
        <v>242.8</v>
      </c>
      <c r="O1127" s="36">
        <v>248.94</v>
      </c>
      <c r="P1127" s="36">
        <v>245.85</v>
      </c>
      <c r="Q1127" s="36">
        <v>243.37</v>
      </c>
      <c r="R1127" s="36">
        <v>244.64</v>
      </c>
      <c r="S1127" s="36">
        <v>242.7</v>
      </c>
      <c r="T1127" s="36">
        <v>241.92</v>
      </c>
      <c r="U1127" s="36">
        <v>241.29</v>
      </c>
      <c r="V1127" s="36">
        <v>251.87</v>
      </c>
      <c r="W1127" s="36">
        <v>255.82</v>
      </c>
      <c r="X1127" s="36">
        <v>299.89</v>
      </c>
      <c r="Y1127" s="36">
        <v>284.48</v>
      </c>
    </row>
    <row r="1128" spans="1:25" ht="38.25" x14ac:dyDescent="0.2">
      <c r="A1128" s="110" t="s">
        <v>70</v>
      </c>
      <c r="B1128" s="49">
        <v>323.80314007999999</v>
      </c>
      <c r="C1128" s="49">
        <v>352.89062522</v>
      </c>
      <c r="D1128" s="49">
        <v>374.48451133999998</v>
      </c>
      <c r="E1128" s="49">
        <v>369.37794281999999</v>
      </c>
      <c r="F1128" s="49">
        <v>369.68187042</v>
      </c>
      <c r="G1128" s="49">
        <v>369.99713663</v>
      </c>
      <c r="H1128" s="49">
        <v>364.50867698000002</v>
      </c>
      <c r="I1128" s="49">
        <v>336.58924811999998</v>
      </c>
      <c r="J1128" s="49">
        <v>369.03271758</v>
      </c>
      <c r="K1128" s="49">
        <v>262.39866582000002</v>
      </c>
      <c r="L1128" s="49">
        <v>252.71435392000001</v>
      </c>
      <c r="M1128" s="49">
        <v>246.05623904999999</v>
      </c>
      <c r="N1128" s="49">
        <v>242.79718007</v>
      </c>
      <c r="O1128" s="49">
        <v>248.94316914999999</v>
      </c>
      <c r="P1128" s="49">
        <v>245.85260925</v>
      </c>
      <c r="Q1128" s="49">
        <v>243.36544361</v>
      </c>
      <c r="R1128" s="49">
        <v>244.63824192999999</v>
      </c>
      <c r="S1128" s="49">
        <v>242.70095585999999</v>
      </c>
      <c r="T1128" s="49">
        <v>241.91721057999999</v>
      </c>
      <c r="U1128" s="49">
        <v>241.28996269000001</v>
      </c>
      <c r="V1128" s="49">
        <v>251.86603848999999</v>
      </c>
      <c r="W1128" s="49">
        <v>255.81942677999999</v>
      </c>
      <c r="X1128" s="49">
        <v>299.88792881000001</v>
      </c>
      <c r="Y1128" s="49">
        <v>284.48301693000002</v>
      </c>
    </row>
    <row r="1129" spans="1:25" ht="15" thickBot="1" x14ac:dyDescent="0.25">
      <c r="A1129" s="15" t="s">
        <v>4</v>
      </c>
      <c r="B1129" s="46">
        <v>0</v>
      </c>
      <c r="C1129" s="47">
        <v>0</v>
      </c>
      <c r="D1129" s="47">
        <v>0</v>
      </c>
      <c r="E1129" s="47">
        <v>0</v>
      </c>
      <c r="F1129" s="47">
        <v>0</v>
      </c>
      <c r="G1129" s="47">
        <v>0</v>
      </c>
      <c r="H1129" s="47">
        <v>0</v>
      </c>
      <c r="I1129" s="47">
        <v>0</v>
      </c>
      <c r="J1129" s="47">
        <v>0</v>
      </c>
      <c r="K1129" s="47">
        <v>0</v>
      </c>
      <c r="L1129" s="47">
        <v>0</v>
      </c>
      <c r="M1129" s="47">
        <v>0</v>
      </c>
      <c r="N1129" s="47">
        <v>0</v>
      </c>
      <c r="O1129" s="47">
        <v>0</v>
      </c>
      <c r="P1129" s="47">
        <v>0</v>
      </c>
      <c r="Q1129" s="47">
        <v>0</v>
      </c>
      <c r="R1129" s="47">
        <v>0</v>
      </c>
      <c r="S1129" s="47">
        <v>0</v>
      </c>
      <c r="T1129" s="47">
        <v>0</v>
      </c>
      <c r="U1129" s="47">
        <v>0</v>
      </c>
      <c r="V1129" s="47">
        <v>0</v>
      </c>
      <c r="W1129" s="47">
        <v>0</v>
      </c>
      <c r="X1129" s="47">
        <v>0</v>
      </c>
      <c r="Y1129" s="48">
        <v>0</v>
      </c>
    </row>
    <row r="1130" spans="1:25" ht="15" thickBot="1" x14ac:dyDescent="0.25">
      <c r="A1130" s="27">
        <v>24</v>
      </c>
      <c r="B1130" s="36">
        <v>334.25</v>
      </c>
      <c r="C1130" s="36">
        <v>369.06</v>
      </c>
      <c r="D1130" s="36">
        <v>378.81</v>
      </c>
      <c r="E1130" s="36">
        <v>384.14</v>
      </c>
      <c r="F1130" s="36">
        <v>375.29</v>
      </c>
      <c r="G1130" s="36">
        <v>372.18</v>
      </c>
      <c r="H1130" s="36">
        <v>349.5</v>
      </c>
      <c r="I1130" s="36">
        <v>332.05</v>
      </c>
      <c r="J1130" s="36">
        <v>292.99</v>
      </c>
      <c r="K1130" s="36">
        <v>259.70999999999998</v>
      </c>
      <c r="L1130" s="36">
        <v>256.23</v>
      </c>
      <c r="M1130" s="36">
        <v>281.79000000000002</v>
      </c>
      <c r="N1130" s="36">
        <v>259.52</v>
      </c>
      <c r="O1130" s="36">
        <v>282.47000000000003</v>
      </c>
      <c r="P1130" s="36">
        <v>288.91000000000003</v>
      </c>
      <c r="Q1130" s="36">
        <v>275.48</v>
      </c>
      <c r="R1130" s="36">
        <v>269.64999999999998</v>
      </c>
      <c r="S1130" s="36">
        <v>267.77</v>
      </c>
      <c r="T1130" s="36">
        <v>288.62</v>
      </c>
      <c r="U1130" s="36">
        <v>300.77999999999997</v>
      </c>
      <c r="V1130" s="36">
        <v>304.92</v>
      </c>
      <c r="W1130" s="36">
        <v>308.48</v>
      </c>
      <c r="X1130" s="36">
        <v>275.37</v>
      </c>
      <c r="Y1130" s="36">
        <v>285.33</v>
      </c>
    </row>
    <row r="1131" spans="1:25" ht="38.25" x14ac:dyDescent="0.2">
      <c r="A1131" s="110" t="s">
        <v>70</v>
      </c>
      <c r="B1131" s="49">
        <v>334.25075341000002</v>
      </c>
      <c r="C1131" s="49">
        <v>369.06292350000001</v>
      </c>
      <c r="D1131" s="49">
        <v>378.81342211999998</v>
      </c>
      <c r="E1131" s="49">
        <v>384.14499253000002</v>
      </c>
      <c r="F1131" s="49">
        <v>375.29119394999998</v>
      </c>
      <c r="G1131" s="49">
        <v>372.18446232999997</v>
      </c>
      <c r="H1131" s="49">
        <v>349.49524587000002</v>
      </c>
      <c r="I1131" s="49">
        <v>332.05329456999999</v>
      </c>
      <c r="J1131" s="49">
        <v>292.99361994999998</v>
      </c>
      <c r="K1131" s="49">
        <v>259.71120870999999</v>
      </c>
      <c r="L1131" s="49">
        <v>256.23235892999998</v>
      </c>
      <c r="M1131" s="49">
        <v>281.78799165999999</v>
      </c>
      <c r="N1131" s="49">
        <v>259.51961724</v>
      </c>
      <c r="O1131" s="49">
        <v>282.46644526</v>
      </c>
      <c r="P1131" s="49">
        <v>288.90725567999999</v>
      </c>
      <c r="Q1131" s="49">
        <v>275.47731112000002</v>
      </c>
      <c r="R1131" s="49">
        <v>269.65339040999999</v>
      </c>
      <c r="S1131" s="49">
        <v>267.76532877</v>
      </c>
      <c r="T1131" s="49">
        <v>288.61813711999997</v>
      </c>
      <c r="U1131" s="49">
        <v>300.77620386000001</v>
      </c>
      <c r="V1131" s="49">
        <v>304.92227045999999</v>
      </c>
      <c r="W1131" s="49">
        <v>308.48298256999999</v>
      </c>
      <c r="X1131" s="49">
        <v>275.36834955</v>
      </c>
      <c r="Y1131" s="49">
        <v>285.32943792999998</v>
      </c>
    </row>
    <row r="1132" spans="1:25" ht="15" thickBot="1" x14ac:dyDescent="0.25">
      <c r="A1132" s="15" t="s">
        <v>4</v>
      </c>
      <c r="B1132" s="46">
        <v>0</v>
      </c>
      <c r="C1132" s="47">
        <v>0</v>
      </c>
      <c r="D1132" s="47">
        <v>0</v>
      </c>
      <c r="E1132" s="47">
        <v>0</v>
      </c>
      <c r="F1132" s="47">
        <v>0</v>
      </c>
      <c r="G1132" s="47">
        <v>0</v>
      </c>
      <c r="H1132" s="47">
        <v>0</v>
      </c>
      <c r="I1132" s="47">
        <v>0</v>
      </c>
      <c r="J1132" s="47">
        <v>0</v>
      </c>
      <c r="K1132" s="47">
        <v>0</v>
      </c>
      <c r="L1132" s="47">
        <v>0</v>
      </c>
      <c r="M1132" s="47">
        <v>0</v>
      </c>
      <c r="N1132" s="47">
        <v>0</v>
      </c>
      <c r="O1132" s="47">
        <v>0</v>
      </c>
      <c r="P1132" s="47">
        <v>0</v>
      </c>
      <c r="Q1132" s="47">
        <v>0</v>
      </c>
      <c r="R1132" s="47">
        <v>0</v>
      </c>
      <c r="S1132" s="47">
        <v>0</v>
      </c>
      <c r="T1132" s="47">
        <v>0</v>
      </c>
      <c r="U1132" s="47">
        <v>0</v>
      </c>
      <c r="V1132" s="47">
        <v>0</v>
      </c>
      <c r="W1132" s="47">
        <v>0</v>
      </c>
      <c r="X1132" s="47">
        <v>0</v>
      </c>
      <c r="Y1132" s="48">
        <v>0</v>
      </c>
    </row>
    <row r="1133" spans="1:25" ht="15" thickBot="1" x14ac:dyDescent="0.25">
      <c r="A1133" s="27">
        <v>25</v>
      </c>
      <c r="B1133" s="36">
        <v>330.11</v>
      </c>
      <c r="C1133" s="36">
        <v>370.01</v>
      </c>
      <c r="D1133" s="36">
        <v>392.32</v>
      </c>
      <c r="E1133" s="36">
        <v>396.3</v>
      </c>
      <c r="F1133" s="36">
        <v>396.57</v>
      </c>
      <c r="G1133" s="36">
        <v>388.25</v>
      </c>
      <c r="H1133" s="36">
        <v>365.38</v>
      </c>
      <c r="I1133" s="36">
        <v>327.02999999999997</v>
      </c>
      <c r="J1133" s="36">
        <v>290.27</v>
      </c>
      <c r="K1133" s="36">
        <v>261.29000000000002</v>
      </c>
      <c r="L1133" s="36">
        <v>261.07</v>
      </c>
      <c r="M1133" s="36">
        <v>290.49</v>
      </c>
      <c r="N1133" s="36">
        <v>284.99</v>
      </c>
      <c r="O1133" s="36">
        <v>288</v>
      </c>
      <c r="P1133" s="36">
        <v>269.27999999999997</v>
      </c>
      <c r="Q1133" s="36">
        <v>269.62</v>
      </c>
      <c r="R1133" s="36">
        <v>270.81</v>
      </c>
      <c r="S1133" s="36">
        <v>274.64999999999998</v>
      </c>
      <c r="T1133" s="36">
        <v>301.68</v>
      </c>
      <c r="U1133" s="36">
        <v>291.60000000000002</v>
      </c>
      <c r="V1133" s="36">
        <v>303.74</v>
      </c>
      <c r="W1133" s="36">
        <v>303.64999999999998</v>
      </c>
      <c r="X1133" s="36">
        <v>274.23</v>
      </c>
      <c r="Y1133" s="36">
        <v>281.68</v>
      </c>
    </row>
    <row r="1134" spans="1:25" ht="38.25" x14ac:dyDescent="0.2">
      <c r="A1134" s="110" t="s">
        <v>70</v>
      </c>
      <c r="B1134" s="49">
        <v>330.11198208000002</v>
      </c>
      <c r="C1134" s="49">
        <v>370.01208283</v>
      </c>
      <c r="D1134" s="49">
        <v>392.31504201000001</v>
      </c>
      <c r="E1134" s="49">
        <v>396.30481837000002</v>
      </c>
      <c r="F1134" s="49">
        <v>396.56708634</v>
      </c>
      <c r="G1134" s="49">
        <v>388.25452653999997</v>
      </c>
      <c r="H1134" s="49">
        <v>365.37840304999997</v>
      </c>
      <c r="I1134" s="49">
        <v>327.03101729999997</v>
      </c>
      <c r="J1134" s="49">
        <v>290.26523558000002</v>
      </c>
      <c r="K1134" s="49">
        <v>261.28923810999999</v>
      </c>
      <c r="L1134" s="49">
        <v>261.06757898000001</v>
      </c>
      <c r="M1134" s="49">
        <v>290.49094852000002</v>
      </c>
      <c r="N1134" s="49">
        <v>284.99264592999998</v>
      </c>
      <c r="O1134" s="49">
        <v>287.99853525999998</v>
      </c>
      <c r="P1134" s="49">
        <v>269.27953542</v>
      </c>
      <c r="Q1134" s="49">
        <v>269.62152585000001</v>
      </c>
      <c r="R1134" s="49">
        <v>270.81481491</v>
      </c>
      <c r="S1134" s="49">
        <v>274.64801279</v>
      </c>
      <c r="T1134" s="49">
        <v>301.68276909999997</v>
      </c>
      <c r="U1134" s="49">
        <v>291.59794584000002</v>
      </c>
      <c r="V1134" s="49">
        <v>303.74124792999999</v>
      </c>
      <c r="W1134" s="49">
        <v>303.65029165999999</v>
      </c>
      <c r="X1134" s="49">
        <v>274.23212352000002</v>
      </c>
      <c r="Y1134" s="49">
        <v>281.68156195</v>
      </c>
    </row>
    <row r="1135" spans="1:25" ht="15" thickBot="1" x14ac:dyDescent="0.25">
      <c r="A1135" s="15" t="s">
        <v>4</v>
      </c>
      <c r="B1135" s="46">
        <v>0</v>
      </c>
      <c r="C1135" s="47">
        <v>0</v>
      </c>
      <c r="D1135" s="47">
        <v>0</v>
      </c>
      <c r="E1135" s="47">
        <v>0</v>
      </c>
      <c r="F1135" s="47">
        <v>0</v>
      </c>
      <c r="G1135" s="47">
        <v>0</v>
      </c>
      <c r="H1135" s="47">
        <v>0</v>
      </c>
      <c r="I1135" s="47">
        <v>0</v>
      </c>
      <c r="J1135" s="47">
        <v>0</v>
      </c>
      <c r="K1135" s="47">
        <v>0</v>
      </c>
      <c r="L1135" s="47">
        <v>0</v>
      </c>
      <c r="M1135" s="47">
        <v>0</v>
      </c>
      <c r="N1135" s="47">
        <v>0</v>
      </c>
      <c r="O1135" s="47">
        <v>0</v>
      </c>
      <c r="P1135" s="47">
        <v>0</v>
      </c>
      <c r="Q1135" s="47">
        <v>0</v>
      </c>
      <c r="R1135" s="47">
        <v>0</v>
      </c>
      <c r="S1135" s="47">
        <v>0</v>
      </c>
      <c r="T1135" s="47">
        <v>0</v>
      </c>
      <c r="U1135" s="47">
        <v>0</v>
      </c>
      <c r="V1135" s="47">
        <v>0</v>
      </c>
      <c r="W1135" s="47">
        <v>0</v>
      </c>
      <c r="X1135" s="47">
        <v>0</v>
      </c>
      <c r="Y1135" s="48">
        <v>0</v>
      </c>
    </row>
    <row r="1136" spans="1:25" ht="15" thickBot="1" x14ac:dyDescent="0.25">
      <c r="A1136" s="27">
        <v>26</v>
      </c>
      <c r="B1136" s="36">
        <v>326.95</v>
      </c>
      <c r="C1136" s="36">
        <v>357.59</v>
      </c>
      <c r="D1136" s="36">
        <v>379.49</v>
      </c>
      <c r="E1136" s="36">
        <v>386.62</v>
      </c>
      <c r="F1136" s="36">
        <v>386.78</v>
      </c>
      <c r="G1136" s="36">
        <v>383.43</v>
      </c>
      <c r="H1136" s="36">
        <v>358.98</v>
      </c>
      <c r="I1136" s="36">
        <v>320.12</v>
      </c>
      <c r="J1136" s="36">
        <v>282.10000000000002</v>
      </c>
      <c r="K1136" s="36">
        <v>258.79000000000002</v>
      </c>
      <c r="L1136" s="36">
        <v>260.06</v>
      </c>
      <c r="M1136" s="36">
        <v>278.27999999999997</v>
      </c>
      <c r="N1136" s="36">
        <v>274.39999999999998</v>
      </c>
      <c r="O1136" s="36">
        <v>283.47000000000003</v>
      </c>
      <c r="P1136" s="36">
        <v>284.08</v>
      </c>
      <c r="Q1136" s="36">
        <v>279.52</v>
      </c>
      <c r="R1136" s="36">
        <v>273.49</v>
      </c>
      <c r="S1136" s="36">
        <v>273.39</v>
      </c>
      <c r="T1136" s="36">
        <v>273.97000000000003</v>
      </c>
      <c r="U1136" s="36">
        <v>274.63</v>
      </c>
      <c r="V1136" s="36">
        <v>284.79000000000002</v>
      </c>
      <c r="W1136" s="36">
        <v>289.16000000000003</v>
      </c>
      <c r="X1136" s="36">
        <v>268.29000000000002</v>
      </c>
      <c r="Y1136" s="36">
        <v>278.58</v>
      </c>
    </row>
    <row r="1137" spans="1:25" ht="38.25" x14ac:dyDescent="0.2">
      <c r="A1137" s="110" t="s">
        <v>70</v>
      </c>
      <c r="B1137" s="49">
        <v>326.95147257999997</v>
      </c>
      <c r="C1137" s="49">
        <v>357.58989707000001</v>
      </c>
      <c r="D1137" s="49">
        <v>379.49442707999998</v>
      </c>
      <c r="E1137" s="49">
        <v>386.61542588999998</v>
      </c>
      <c r="F1137" s="49">
        <v>386.77723395999999</v>
      </c>
      <c r="G1137" s="49">
        <v>383.43221511000002</v>
      </c>
      <c r="H1137" s="49">
        <v>358.98001775</v>
      </c>
      <c r="I1137" s="49">
        <v>320.12192303</v>
      </c>
      <c r="J1137" s="49">
        <v>282.09549122999999</v>
      </c>
      <c r="K1137" s="49">
        <v>258.78953231999998</v>
      </c>
      <c r="L1137" s="49">
        <v>260.05962676000001</v>
      </c>
      <c r="M1137" s="49">
        <v>278.27995009</v>
      </c>
      <c r="N1137" s="49">
        <v>274.40340808000002</v>
      </c>
      <c r="O1137" s="49">
        <v>283.46962944000001</v>
      </c>
      <c r="P1137" s="49">
        <v>284.08399575999999</v>
      </c>
      <c r="Q1137" s="49">
        <v>279.51918875000001</v>
      </c>
      <c r="R1137" s="49">
        <v>273.48670236999999</v>
      </c>
      <c r="S1137" s="49">
        <v>273.38899762</v>
      </c>
      <c r="T1137" s="49">
        <v>273.96739996000002</v>
      </c>
      <c r="U1137" s="49">
        <v>274.62771275</v>
      </c>
      <c r="V1137" s="49">
        <v>284.78883039999999</v>
      </c>
      <c r="W1137" s="49">
        <v>289.15646241000002</v>
      </c>
      <c r="X1137" s="49">
        <v>268.29228157</v>
      </c>
      <c r="Y1137" s="49">
        <v>278.57950282000002</v>
      </c>
    </row>
    <row r="1138" spans="1:25" ht="15" thickBot="1" x14ac:dyDescent="0.25">
      <c r="A1138" s="15" t="s">
        <v>4</v>
      </c>
      <c r="B1138" s="46">
        <v>0</v>
      </c>
      <c r="C1138" s="47">
        <v>0</v>
      </c>
      <c r="D1138" s="47">
        <v>0</v>
      </c>
      <c r="E1138" s="47">
        <v>0</v>
      </c>
      <c r="F1138" s="47">
        <v>0</v>
      </c>
      <c r="G1138" s="47">
        <v>0</v>
      </c>
      <c r="H1138" s="47">
        <v>0</v>
      </c>
      <c r="I1138" s="47">
        <v>0</v>
      </c>
      <c r="J1138" s="47">
        <v>0</v>
      </c>
      <c r="K1138" s="47">
        <v>0</v>
      </c>
      <c r="L1138" s="47">
        <v>0</v>
      </c>
      <c r="M1138" s="47">
        <v>0</v>
      </c>
      <c r="N1138" s="47">
        <v>0</v>
      </c>
      <c r="O1138" s="47">
        <v>0</v>
      </c>
      <c r="P1138" s="47">
        <v>0</v>
      </c>
      <c r="Q1138" s="47">
        <v>0</v>
      </c>
      <c r="R1138" s="47">
        <v>0</v>
      </c>
      <c r="S1138" s="47">
        <v>0</v>
      </c>
      <c r="T1138" s="47">
        <v>0</v>
      </c>
      <c r="U1138" s="47">
        <v>0</v>
      </c>
      <c r="V1138" s="47">
        <v>0</v>
      </c>
      <c r="W1138" s="47">
        <v>0</v>
      </c>
      <c r="X1138" s="47">
        <v>0</v>
      </c>
      <c r="Y1138" s="48">
        <v>0</v>
      </c>
    </row>
    <row r="1139" spans="1:25" ht="15" thickBot="1" x14ac:dyDescent="0.25">
      <c r="A1139" s="27">
        <v>27</v>
      </c>
      <c r="B1139" s="36">
        <v>305</v>
      </c>
      <c r="C1139" s="36">
        <v>336.36</v>
      </c>
      <c r="D1139" s="36">
        <v>354.67</v>
      </c>
      <c r="E1139" s="36">
        <v>365.04</v>
      </c>
      <c r="F1139" s="36">
        <v>360.53</v>
      </c>
      <c r="G1139" s="36">
        <v>360.51</v>
      </c>
      <c r="H1139" s="36">
        <v>355.16</v>
      </c>
      <c r="I1139" s="36">
        <v>354.18</v>
      </c>
      <c r="J1139" s="36">
        <v>325.95</v>
      </c>
      <c r="K1139" s="36">
        <v>294.82</v>
      </c>
      <c r="L1139" s="36">
        <v>325.95</v>
      </c>
      <c r="M1139" s="36">
        <v>375.5</v>
      </c>
      <c r="N1139" s="36">
        <v>390.58</v>
      </c>
      <c r="O1139" s="36">
        <v>377.45</v>
      </c>
      <c r="P1139" s="36">
        <v>348.79</v>
      </c>
      <c r="Q1139" s="36">
        <v>340.29</v>
      </c>
      <c r="R1139" s="36">
        <v>331.58</v>
      </c>
      <c r="S1139" s="36">
        <v>335.53</v>
      </c>
      <c r="T1139" s="36">
        <v>338.7</v>
      </c>
      <c r="U1139" s="36">
        <v>336.71</v>
      </c>
      <c r="V1139" s="36">
        <v>348.39</v>
      </c>
      <c r="W1139" s="36">
        <v>363.56</v>
      </c>
      <c r="X1139" s="36">
        <v>326.2</v>
      </c>
      <c r="Y1139" s="36">
        <v>336.71</v>
      </c>
    </row>
    <row r="1140" spans="1:25" ht="38.25" x14ac:dyDescent="0.2">
      <c r="A1140" s="110" t="s">
        <v>70</v>
      </c>
      <c r="B1140" s="49">
        <v>304.99626138000002</v>
      </c>
      <c r="C1140" s="49">
        <v>336.35806707</v>
      </c>
      <c r="D1140" s="49">
        <v>354.67211371000002</v>
      </c>
      <c r="E1140" s="49">
        <v>365.03818776999998</v>
      </c>
      <c r="F1140" s="49">
        <v>360.53266101000003</v>
      </c>
      <c r="G1140" s="49">
        <v>360.51219154</v>
      </c>
      <c r="H1140" s="49">
        <v>355.16164293000003</v>
      </c>
      <c r="I1140" s="49">
        <v>354.17744522999999</v>
      </c>
      <c r="J1140" s="49">
        <v>325.94835989000001</v>
      </c>
      <c r="K1140" s="49">
        <v>294.81986590999998</v>
      </c>
      <c r="L1140" s="49">
        <v>325.94692694000003</v>
      </c>
      <c r="M1140" s="49">
        <v>375.49813447999998</v>
      </c>
      <c r="N1140" s="49">
        <v>390.57623989000001</v>
      </c>
      <c r="O1140" s="49">
        <v>377.44541204000001</v>
      </c>
      <c r="P1140" s="49">
        <v>348.78719919000002</v>
      </c>
      <c r="Q1140" s="49">
        <v>340.29233373</v>
      </c>
      <c r="R1140" s="49">
        <v>331.58357756999999</v>
      </c>
      <c r="S1140" s="49">
        <v>335.53351463000001</v>
      </c>
      <c r="T1140" s="49">
        <v>338.69899017</v>
      </c>
      <c r="U1140" s="49">
        <v>336.70869578999998</v>
      </c>
      <c r="V1140" s="49">
        <v>348.38668866</v>
      </c>
      <c r="W1140" s="49">
        <v>363.55653359000002</v>
      </c>
      <c r="X1140" s="49">
        <v>326.19978255000001</v>
      </c>
      <c r="Y1140" s="49">
        <v>336.71361472000001</v>
      </c>
    </row>
    <row r="1141" spans="1:25" ht="15" thickBot="1" x14ac:dyDescent="0.25">
      <c r="A1141" s="15" t="s">
        <v>4</v>
      </c>
      <c r="B1141" s="46">
        <v>0</v>
      </c>
      <c r="C1141" s="47">
        <v>0</v>
      </c>
      <c r="D1141" s="47">
        <v>0</v>
      </c>
      <c r="E1141" s="47">
        <v>0</v>
      </c>
      <c r="F1141" s="47">
        <v>0</v>
      </c>
      <c r="G1141" s="47">
        <v>0</v>
      </c>
      <c r="H1141" s="47">
        <v>0</v>
      </c>
      <c r="I1141" s="47">
        <v>0</v>
      </c>
      <c r="J1141" s="47">
        <v>0</v>
      </c>
      <c r="K1141" s="47">
        <v>0</v>
      </c>
      <c r="L1141" s="47">
        <v>0</v>
      </c>
      <c r="M1141" s="47">
        <v>0</v>
      </c>
      <c r="N1141" s="47">
        <v>0</v>
      </c>
      <c r="O1141" s="47">
        <v>0</v>
      </c>
      <c r="P1141" s="47">
        <v>0</v>
      </c>
      <c r="Q1141" s="47">
        <v>0</v>
      </c>
      <c r="R1141" s="47">
        <v>0</v>
      </c>
      <c r="S1141" s="47">
        <v>0</v>
      </c>
      <c r="T1141" s="47">
        <v>0</v>
      </c>
      <c r="U1141" s="47">
        <v>0</v>
      </c>
      <c r="V1141" s="47">
        <v>0</v>
      </c>
      <c r="W1141" s="47">
        <v>0</v>
      </c>
      <c r="X1141" s="47">
        <v>0</v>
      </c>
      <c r="Y1141" s="48">
        <v>0</v>
      </c>
    </row>
    <row r="1142" spans="1:25" ht="15" thickBot="1" x14ac:dyDescent="0.25">
      <c r="A1142" s="27">
        <v>28</v>
      </c>
      <c r="B1142" s="36">
        <v>374.95</v>
      </c>
      <c r="C1142" s="36">
        <v>418.48</v>
      </c>
      <c r="D1142" s="36">
        <v>436.27</v>
      </c>
      <c r="E1142" s="36">
        <v>439.91</v>
      </c>
      <c r="F1142" s="36">
        <v>443.17</v>
      </c>
      <c r="G1142" s="36">
        <v>441.37</v>
      </c>
      <c r="H1142" s="36">
        <v>432.53</v>
      </c>
      <c r="I1142" s="36">
        <v>410.8</v>
      </c>
      <c r="J1142" s="36">
        <v>362.45</v>
      </c>
      <c r="K1142" s="36">
        <v>329.94</v>
      </c>
      <c r="L1142" s="36">
        <v>316.14999999999998</v>
      </c>
      <c r="M1142" s="36">
        <v>312.51</v>
      </c>
      <c r="N1142" s="36">
        <v>318.57</v>
      </c>
      <c r="O1142" s="36">
        <v>314.81</v>
      </c>
      <c r="P1142" s="36">
        <v>342.13</v>
      </c>
      <c r="Q1142" s="36">
        <v>337.92</v>
      </c>
      <c r="R1142" s="36">
        <v>336.99</v>
      </c>
      <c r="S1142" s="36">
        <v>339.89</v>
      </c>
      <c r="T1142" s="36">
        <v>344.32</v>
      </c>
      <c r="U1142" s="36">
        <v>326.27999999999997</v>
      </c>
      <c r="V1142" s="36">
        <v>310.27</v>
      </c>
      <c r="W1142" s="36">
        <v>375.78</v>
      </c>
      <c r="X1142" s="36">
        <v>324.77999999999997</v>
      </c>
      <c r="Y1142" s="36">
        <v>332.7</v>
      </c>
    </row>
    <row r="1143" spans="1:25" ht="38.25" x14ac:dyDescent="0.2">
      <c r="A1143" s="110" t="s">
        <v>70</v>
      </c>
      <c r="B1143" s="49">
        <v>374.95138939999998</v>
      </c>
      <c r="C1143" s="49">
        <v>418.48243345999998</v>
      </c>
      <c r="D1143" s="49">
        <v>436.26743260000001</v>
      </c>
      <c r="E1143" s="49">
        <v>439.91389500999998</v>
      </c>
      <c r="F1143" s="49">
        <v>443.17346436000003</v>
      </c>
      <c r="G1143" s="49">
        <v>441.36723083999999</v>
      </c>
      <c r="H1143" s="49">
        <v>432.53463417</v>
      </c>
      <c r="I1143" s="49">
        <v>410.79848951000002</v>
      </c>
      <c r="J1143" s="49">
        <v>362.44850309999998</v>
      </c>
      <c r="K1143" s="49">
        <v>329.93546368</v>
      </c>
      <c r="L1143" s="49">
        <v>316.14933021000002</v>
      </c>
      <c r="M1143" s="49">
        <v>312.50760477</v>
      </c>
      <c r="N1143" s="49">
        <v>318.56548418</v>
      </c>
      <c r="O1143" s="49">
        <v>314.81376197999998</v>
      </c>
      <c r="P1143" s="49">
        <v>342.13061477999997</v>
      </c>
      <c r="Q1143" s="49">
        <v>337.92032009000002</v>
      </c>
      <c r="R1143" s="49">
        <v>336.99160608</v>
      </c>
      <c r="S1143" s="49">
        <v>339.88974932000002</v>
      </c>
      <c r="T1143" s="49">
        <v>344.32281949999998</v>
      </c>
      <c r="U1143" s="49">
        <v>326.27596256999999</v>
      </c>
      <c r="V1143" s="49">
        <v>310.26804822999998</v>
      </c>
      <c r="W1143" s="49">
        <v>375.77985876000002</v>
      </c>
      <c r="X1143" s="49">
        <v>324.78343991000003</v>
      </c>
      <c r="Y1143" s="49">
        <v>332.70129510999999</v>
      </c>
    </row>
    <row r="1144" spans="1:25" ht="15" thickBot="1" x14ac:dyDescent="0.25">
      <c r="A1144" s="15" t="s">
        <v>4</v>
      </c>
      <c r="B1144" s="46">
        <v>0</v>
      </c>
      <c r="C1144" s="47">
        <v>0</v>
      </c>
      <c r="D1144" s="47">
        <v>0</v>
      </c>
      <c r="E1144" s="47">
        <v>0</v>
      </c>
      <c r="F1144" s="47">
        <v>0</v>
      </c>
      <c r="G1144" s="47">
        <v>0</v>
      </c>
      <c r="H1144" s="47">
        <v>0</v>
      </c>
      <c r="I1144" s="47">
        <v>0</v>
      </c>
      <c r="J1144" s="47">
        <v>0</v>
      </c>
      <c r="K1144" s="47">
        <v>0</v>
      </c>
      <c r="L1144" s="47">
        <v>0</v>
      </c>
      <c r="M1144" s="47">
        <v>0</v>
      </c>
      <c r="N1144" s="47">
        <v>0</v>
      </c>
      <c r="O1144" s="47">
        <v>0</v>
      </c>
      <c r="P1144" s="47">
        <v>0</v>
      </c>
      <c r="Q1144" s="47">
        <v>0</v>
      </c>
      <c r="R1144" s="47">
        <v>0</v>
      </c>
      <c r="S1144" s="47">
        <v>0</v>
      </c>
      <c r="T1144" s="47">
        <v>0</v>
      </c>
      <c r="U1144" s="47">
        <v>0</v>
      </c>
      <c r="V1144" s="47">
        <v>0</v>
      </c>
      <c r="W1144" s="47">
        <v>0</v>
      </c>
      <c r="X1144" s="47">
        <v>0</v>
      </c>
      <c r="Y1144" s="48">
        <v>0</v>
      </c>
    </row>
    <row r="1145" spans="1:25" ht="15" thickBot="1" x14ac:dyDescent="0.25">
      <c r="A1145" s="27">
        <v>29</v>
      </c>
      <c r="B1145" s="36">
        <v>385.69</v>
      </c>
      <c r="C1145" s="36">
        <v>422.63</v>
      </c>
      <c r="D1145" s="36">
        <v>435.16</v>
      </c>
      <c r="E1145" s="36">
        <v>439.94</v>
      </c>
      <c r="F1145" s="36">
        <v>445.05</v>
      </c>
      <c r="G1145" s="36">
        <v>441.62</v>
      </c>
      <c r="H1145" s="36">
        <v>430.96</v>
      </c>
      <c r="I1145" s="36">
        <v>386.46</v>
      </c>
      <c r="J1145" s="36">
        <v>384.6</v>
      </c>
      <c r="K1145" s="36">
        <v>382.02</v>
      </c>
      <c r="L1145" s="36">
        <v>374.09</v>
      </c>
      <c r="M1145" s="36">
        <v>380.94</v>
      </c>
      <c r="N1145" s="36">
        <v>377.66</v>
      </c>
      <c r="O1145" s="36">
        <v>382.74</v>
      </c>
      <c r="P1145" s="36">
        <v>380.1</v>
      </c>
      <c r="Q1145" s="36">
        <v>375.25</v>
      </c>
      <c r="R1145" s="36">
        <v>373.14</v>
      </c>
      <c r="S1145" s="36">
        <v>372.93</v>
      </c>
      <c r="T1145" s="36">
        <v>373.32</v>
      </c>
      <c r="U1145" s="36">
        <v>359.78</v>
      </c>
      <c r="V1145" s="36">
        <v>372.37</v>
      </c>
      <c r="W1145" s="36">
        <v>367.62</v>
      </c>
      <c r="X1145" s="36">
        <v>351.99</v>
      </c>
      <c r="Y1145" s="36">
        <v>339.77</v>
      </c>
    </row>
    <row r="1146" spans="1:25" ht="38.25" x14ac:dyDescent="0.2">
      <c r="A1146" s="110" t="s">
        <v>70</v>
      </c>
      <c r="B1146" s="49">
        <v>385.68862557</v>
      </c>
      <c r="C1146" s="49">
        <v>422.62643202999999</v>
      </c>
      <c r="D1146" s="49">
        <v>435.15850465</v>
      </c>
      <c r="E1146" s="49">
        <v>439.93815427999999</v>
      </c>
      <c r="F1146" s="49">
        <v>445.05088011999999</v>
      </c>
      <c r="G1146" s="49">
        <v>441.62427214000002</v>
      </c>
      <c r="H1146" s="49">
        <v>430.95892873000003</v>
      </c>
      <c r="I1146" s="49">
        <v>386.45953987000001</v>
      </c>
      <c r="J1146" s="49">
        <v>384.59970676</v>
      </c>
      <c r="K1146" s="49">
        <v>382.02437351999998</v>
      </c>
      <c r="L1146" s="49">
        <v>374.08997459</v>
      </c>
      <c r="M1146" s="49">
        <v>380.93551895000002</v>
      </c>
      <c r="N1146" s="49">
        <v>377.66498242</v>
      </c>
      <c r="O1146" s="49">
        <v>382.73803899000001</v>
      </c>
      <c r="P1146" s="49">
        <v>380.09707315000003</v>
      </c>
      <c r="Q1146" s="49">
        <v>375.24996499999997</v>
      </c>
      <c r="R1146" s="49">
        <v>373.14082986</v>
      </c>
      <c r="S1146" s="49">
        <v>372.93319575999999</v>
      </c>
      <c r="T1146" s="49">
        <v>373.32103804000002</v>
      </c>
      <c r="U1146" s="49">
        <v>359.77677576999997</v>
      </c>
      <c r="V1146" s="49">
        <v>372.37119554999998</v>
      </c>
      <c r="W1146" s="49">
        <v>367.61522803999998</v>
      </c>
      <c r="X1146" s="49">
        <v>351.98610918000003</v>
      </c>
      <c r="Y1146" s="49">
        <v>339.76780819999999</v>
      </c>
    </row>
    <row r="1147" spans="1:25" ht="15" thickBot="1" x14ac:dyDescent="0.25">
      <c r="A1147" s="15" t="s">
        <v>4</v>
      </c>
      <c r="B1147" s="46">
        <v>0</v>
      </c>
      <c r="C1147" s="47">
        <v>0</v>
      </c>
      <c r="D1147" s="47">
        <v>0</v>
      </c>
      <c r="E1147" s="47">
        <v>0</v>
      </c>
      <c r="F1147" s="47">
        <v>0</v>
      </c>
      <c r="G1147" s="47">
        <v>0</v>
      </c>
      <c r="H1147" s="47">
        <v>0</v>
      </c>
      <c r="I1147" s="47">
        <v>0</v>
      </c>
      <c r="J1147" s="47">
        <v>0</v>
      </c>
      <c r="K1147" s="47">
        <v>0</v>
      </c>
      <c r="L1147" s="47">
        <v>0</v>
      </c>
      <c r="M1147" s="47">
        <v>0</v>
      </c>
      <c r="N1147" s="47">
        <v>0</v>
      </c>
      <c r="O1147" s="47">
        <v>0</v>
      </c>
      <c r="P1147" s="47">
        <v>0</v>
      </c>
      <c r="Q1147" s="47">
        <v>0</v>
      </c>
      <c r="R1147" s="47">
        <v>0</v>
      </c>
      <c r="S1147" s="47">
        <v>0</v>
      </c>
      <c r="T1147" s="47">
        <v>0</v>
      </c>
      <c r="U1147" s="47">
        <v>0</v>
      </c>
      <c r="V1147" s="47">
        <v>0</v>
      </c>
      <c r="W1147" s="47">
        <v>0</v>
      </c>
      <c r="X1147" s="47">
        <v>0</v>
      </c>
      <c r="Y1147" s="48">
        <v>0</v>
      </c>
    </row>
    <row r="1148" spans="1:25" ht="15" thickBot="1" x14ac:dyDescent="0.25">
      <c r="A1148" s="27">
        <v>30</v>
      </c>
      <c r="B1148" s="36">
        <v>376.54</v>
      </c>
      <c r="C1148" s="36">
        <v>414.84</v>
      </c>
      <c r="D1148" s="36">
        <v>431.69</v>
      </c>
      <c r="E1148" s="36">
        <v>432.47</v>
      </c>
      <c r="F1148" s="36">
        <v>436.31</v>
      </c>
      <c r="G1148" s="36">
        <v>426.46</v>
      </c>
      <c r="H1148" s="36">
        <v>407.83</v>
      </c>
      <c r="I1148" s="36">
        <v>381.17</v>
      </c>
      <c r="J1148" s="36">
        <v>391.8</v>
      </c>
      <c r="K1148" s="36">
        <v>390.42</v>
      </c>
      <c r="L1148" s="36">
        <v>388.14</v>
      </c>
      <c r="M1148" s="36">
        <v>380.79</v>
      </c>
      <c r="N1148" s="36">
        <v>377.63</v>
      </c>
      <c r="O1148" s="36">
        <v>381.1</v>
      </c>
      <c r="P1148" s="36">
        <v>375.99</v>
      </c>
      <c r="Q1148" s="36">
        <v>374.4</v>
      </c>
      <c r="R1148" s="36">
        <v>377.21</v>
      </c>
      <c r="S1148" s="36">
        <v>376.42</v>
      </c>
      <c r="T1148" s="36">
        <v>372.81</v>
      </c>
      <c r="U1148" s="36">
        <v>370.85</v>
      </c>
      <c r="V1148" s="36">
        <v>376.77</v>
      </c>
      <c r="W1148" s="36">
        <v>372.38</v>
      </c>
      <c r="X1148" s="36">
        <v>356.95</v>
      </c>
      <c r="Y1148" s="36">
        <v>343.82</v>
      </c>
    </row>
    <row r="1149" spans="1:25" ht="38.25" x14ac:dyDescent="0.2">
      <c r="A1149" s="110" t="s">
        <v>70</v>
      </c>
      <c r="B1149" s="49">
        <v>376.53626363000001</v>
      </c>
      <c r="C1149" s="49">
        <v>414.83800887000001</v>
      </c>
      <c r="D1149" s="49">
        <v>431.69005036999999</v>
      </c>
      <c r="E1149" s="49">
        <v>432.47479377000002</v>
      </c>
      <c r="F1149" s="49">
        <v>436.3124095</v>
      </c>
      <c r="G1149" s="49">
        <v>426.46463027999999</v>
      </c>
      <c r="H1149" s="49">
        <v>407.83008838000001</v>
      </c>
      <c r="I1149" s="49">
        <v>381.16510725000001</v>
      </c>
      <c r="J1149" s="49">
        <v>391.80119095999999</v>
      </c>
      <c r="K1149" s="49">
        <v>390.42478799999998</v>
      </c>
      <c r="L1149" s="49">
        <v>388.14289004</v>
      </c>
      <c r="M1149" s="49">
        <v>380.79117188999999</v>
      </c>
      <c r="N1149" s="49">
        <v>377.62764632</v>
      </c>
      <c r="O1149" s="49">
        <v>381.10390563999999</v>
      </c>
      <c r="P1149" s="49">
        <v>375.98613561000002</v>
      </c>
      <c r="Q1149" s="49">
        <v>374.40434952999999</v>
      </c>
      <c r="R1149" s="49">
        <v>377.21419734</v>
      </c>
      <c r="S1149" s="49">
        <v>376.41606523000002</v>
      </c>
      <c r="T1149" s="49">
        <v>372.81449253</v>
      </c>
      <c r="U1149" s="49">
        <v>370.85087447000001</v>
      </c>
      <c r="V1149" s="49">
        <v>376.76807867999997</v>
      </c>
      <c r="W1149" s="49">
        <v>372.37614511999999</v>
      </c>
      <c r="X1149" s="49">
        <v>356.95112528999999</v>
      </c>
      <c r="Y1149" s="49">
        <v>343.82025374</v>
      </c>
    </row>
    <row r="1150" spans="1:25" ht="15" thickBot="1" x14ac:dyDescent="0.25">
      <c r="A1150" s="15" t="s">
        <v>4</v>
      </c>
      <c r="B1150" s="46">
        <v>0</v>
      </c>
      <c r="C1150" s="47">
        <v>0</v>
      </c>
      <c r="D1150" s="47">
        <v>0</v>
      </c>
      <c r="E1150" s="47">
        <v>0</v>
      </c>
      <c r="F1150" s="47">
        <v>0</v>
      </c>
      <c r="G1150" s="47">
        <v>0</v>
      </c>
      <c r="H1150" s="47">
        <v>0</v>
      </c>
      <c r="I1150" s="47">
        <v>0</v>
      </c>
      <c r="J1150" s="47">
        <v>0</v>
      </c>
      <c r="K1150" s="47">
        <v>0</v>
      </c>
      <c r="L1150" s="47">
        <v>0</v>
      </c>
      <c r="M1150" s="47">
        <v>0</v>
      </c>
      <c r="N1150" s="47">
        <v>0</v>
      </c>
      <c r="O1150" s="47">
        <v>0</v>
      </c>
      <c r="P1150" s="47">
        <v>0</v>
      </c>
      <c r="Q1150" s="47">
        <v>0</v>
      </c>
      <c r="R1150" s="47">
        <v>0</v>
      </c>
      <c r="S1150" s="47">
        <v>0</v>
      </c>
      <c r="T1150" s="47">
        <v>0</v>
      </c>
      <c r="U1150" s="47">
        <v>0</v>
      </c>
      <c r="V1150" s="47">
        <v>0</v>
      </c>
      <c r="W1150" s="47">
        <v>0</v>
      </c>
      <c r="X1150" s="47">
        <v>0</v>
      </c>
      <c r="Y1150" s="48">
        <v>0</v>
      </c>
    </row>
    <row r="1151" spans="1:25" ht="15" thickBot="1" x14ac:dyDescent="0.25">
      <c r="A1151" s="27">
        <v>31</v>
      </c>
      <c r="B1151" s="36">
        <v>375.67</v>
      </c>
      <c r="C1151" s="36">
        <v>417.28</v>
      </c>
      <c r="D1151" s="36">
        <v>429.7</v>
      </c>
      <c r="E1151" s="36">
        <v>428.4</v>
      </c>
      <c r="F1151" s="36">
        <v>429.47</v>
      </c>
      <c r="G1151" s="36">
        <v>426.29</v>
      </c>
      <c r="H1151" s="36">
        <v>410.43</v>
      </c>
      <c r="I1151" s="36">
        <v>386.31</v>
      </c>
      <c r="J1151" s="36">
        <v>391.86</v>
      </c>
      <c r="K1151" s="36">
        <v>387.92</v>
      </c>
      <c r="L1151" s="36">
        <v>378.47</v>
      </c>
      <c r="M1151" s="36">
        <v>371.13</v>
      </c>
      <c r="N1151" s="36">
        <v>364.65</v>
      </c>
      <c r="O1151" s="36">
        <v>365.23</v>
      </c>
      <c r="P1151" s="36">
        <v>362.2</v>
      </c>
      <c r="Q1151" s="36">
        <v>359.62</v>
      </c>
      <c r="R1151" s="36">
        <v>358.72</v>
      </c>
      <c r="S1151" s="36">
        <v>357.8</v>
      </c>
      <c r="T1151" s="36">
        <v>357.88</v>
      </c>
      <c r="U1151" s="36">
        <v>359.53</v>
      </c>
      <c r="V1151" s="36">
        <v>365.42</v>
      </c>
      <c r="W1151" s="36">
        <v>361.7</v>
      </c>
      <c r="X1151" s="36">
        <v>348.34</v>
      </c>
      <c r="Y1151" s="36">
        <v>341.65</v>
      </c>
    </row>
    <row r="1152" spans="1:25" ht="38.25" x14ac:dyDescent="0.2">
      <c r="A1152" s="110" t="s">
        <v>70</v>
      </c>
      <c r="B1152" s="49">
        <v>375.67300065000001</v>
      </c>
      <c r="C1152" s="49">
        <v>417.27647545000002</v>
      </c>
      <c r="D1152" s="49">
        <v>429.69955960999999</v>
      </c>
      <c r="E1152" s="49">
        <v>428.40179677999998</v>
      </c>
      <c r="F1152" s="49">
        <v>429.47271289000003</v>
      </c>
      <c r="G1152" s="49">
        <v>426.28718644999998</v>
      </c>
      <c r="H1152" s="49">
        <v>410.42872899999998</v>
      </c>
      <c r="I1152" s="49">
        <v>386.31068711</v>
      </c>
      <c r="J1152" s="49">
        <v>391.85898684</v>
      </c>
      <c r="K1152" s="49">
        <v>387.91719146000003</v>
      </c>
      <c r="L1152" s="49">
        <v>378.46950420000002</v>
      </c>
      <c r="M1152" s="49">
        <v>371.13107106000001</v>
      </c>
      <c r="N1152" s="49">
        <v>364.65065070999998</v>
      </c>
      <c r="O1152" s="49">
        <v>365.23080686999998</v>
      </c>
      <c r="P1152" s="49">
        <v>362.19696933</v>
      </c>
      <c r="Q1152" s="49">
        <v>359.61526398000001</v>
      </c>
      <c r="R1152" s="49">
        <v>358.71771601</v>
      </c>
      <c r="S1152" s="49">
        <v>357.79698336000001</v>
      </c>
      <c r="T1152" s="49">
        <v>357.87912693999999</v>
      </c>
      <c r="U1152" s="49">
        <v>359.53146236999999</v>
      </c>
      <c r="V1152" s="49">
        <v>365.41615798999999</v>
      </c>
      <c r="W1152" s="49">
        <v>361.70331901999998</v>
      </c>
      <c r="X1152" s="49">
        <v>348.33951144000002</v>
      </c>
      <c r="Y1152" s="49">
        <v>341.65267202000001</v>
      </c>
    </row>
    <row r="1153" spans="1:25" ht="15" thickBot="1" x14ac:dyDescent="0.25">
      <c r="A1153" s="38" t="s">
        <v>4</v>
      </c>
      <c r="B1153" s="46">
        <v>0</v>
      </c>
      <c r="C1153" s="47">
        <v>0</v>
      </c>
      <c r="D1153" s="47">
        <v>0</v>
      </c>
      <c r="E1153" s="47">
        <v>0</v>
      </c>
      <c r="F1153" s="47">
        <v>0</v>
      </c>
      <c r="G1153" s="47">
        <v>0</v>
      </c>
      <c r="H1153" s="47">
        <v>0</v>
      </c>
      <c r="I1153" s="47">
        <v>0</v>
      </c>
      <c r="J1153" s="47">
        <v>0</v>
      </c>
      <c r="K1153" s="47">
        <v>0</v>
      </c>
      <c r="L1153" s="47">
        <v>0</v>
      </c>
      <c r="M1153" s="47">
        <v>0</v>
      </c>
      <c r="N1153" s="47">
        <v>0</v>
      </c>
      <c r="O1153" s="47">
        <v>0</v>
      </c>
      <c r="P1153" s="47">
        <v>0</v>
      </c>
      <c r="Q1153" s="47">
        <v>0</v>
      </c>
      <c r="R1153" s="47">
        <v>0</v>
      </c>
      <c r="S1153" s="47">
        <v>0</v>
      </c>
      <c r="T1153" s="47">
        <v>0</v>
      </c>
      <c r="U1153" s="47">
        <v>0</v>
      </c>
      <c r="V1153" s="47">
        <v>0</v>
      </c>
      <c r="W1153" s="47">
        <v>0</v>
      </c>
      <c r="X1153" s="47">
        <v>0</v>
      </c>
      <c r="Y1153" s="48">
        <v>0</v>
      </c>
    </row>
    <row r="1154" spans="1:25" ht="15" thickBot="1" x14ac:dyDescent="0.25">
      <c r="A1154" s="21"/>
      <c r="Y1154" s="21"/>
    </row>
    <row r="1155" spans="1:25" ht="15" thickBot="1" x14ac:dyDescent="0.25">
      <c r="A1155" s="168" t="s">
        <v>35</v>
      </c>
      <c r="B1155" s="220" t="s">
        <v>113</v>
      </c>
      <c r="C1155" s="171"/>
      <c r="D1155" s="171"/>
      <c r="E1155" s="171"/>
      <c r="F1155" s="171"/>
      <c r="G1155" s="171"/>
      <c r="H1155" s="171"/>
      <c r="I1155" s="171"/>
      <c r="J1155" s="171"/>
      <c r="K1155" s="171"/>
      <c r="L1155" s="171"/>
      <c r="M1155" s="171"/>
      <c r="N1155" s="171"/>
      <c r="O1155" s="171"/>
      <c r="P1155" s="171"/>
      <c r="Q1155" s="171"/>
      <c r="R1155" s="171"/>
      <c r="S1155" s="171"/>
      <c r="T1155" s="171"/>
      <c r="U1155" s="171"/>
      <c r="V1155" s="171"/>
      <c r="W1155" s="171"/>
      <c r="X1155" s="171"/>
      <c r="Y1155" s="172"/>
    </row>
    <row r="1156" spans="1:25" ht="15" thickBot="1" x14ac:dyDescent="0.25">
      <c r="A1156" s="169"/>
      <c r="B1156" s="108" t="s">
        <v>34</v>
      </c>
      <c r="C1156" s="52" t="s">
        <v>33</v>
      </c>
      <c r="D1156" s="107" t="s">
        <v>32</v>
      </c>
      <c r="E1156" s="52" t="s">
        <v>31</v>
      </c>
      <c r="F1156" s="52" t="s">
        <v>30</v>
      </c>
      <c r="G1156" s="52" t="s">
        <v>29</v>
      </c>
      <c r="H1156" s="52" t="s">
        <v>28</v>
      </c>
      <c r="I1156" s="52" t="s">
        <v>27</v>
      </c>
      <c r="J1156" s="52" t="s">
        <v>26</v>
      </c>
      <c r="K1156" s="54" t="s">
        <v>25</v>
      </c>
      <c r="L1156" s="52" t="s">
        <v>24</v>
      </c>
      <c r="M1156" s="55" t="s">
        <v>23</v>
      </c>
      <c r="N1156" s="54" t="s">
        <v>22</v>
      </c>
      <c r="O1156" s="52" t="s">
        <v>21</v>
      </c>
      <c r="P1156" s="55" t="s">
        <v>20</v>
      </c>
      <c r="Q1156" s="107" t="s">
        <v>19</v>
      </c>
      <c r="R1156" s="52" t="s">
        <v>18</v>
      </c>
      <c r="S1156" s="107" t="s">
        <v>17</v>
      </c>
      <c r="T1156" s="52" t="s">
        <v>16</v>
      </c>
      <c r="U1156" s="107" t="s">
        <v>15</v>
      </c>
      <c r="V1156" s="52" t="s">
        <v>14</v>
      </c>
      <c r="W1156" s="107" t="s">
        <v>13</v>
      </c>
      <c r="X1156" s="52" t="s">
        <v>12</v>
      </c>
      <c r="Y1156" s="73" t="s">
        <v>11</v>
      </c>
    </row>
    <row r="1157" spans="1:25" ht="15" thickBot="1" x14ac:dyDescent="0.25">
      <c r="A1157" s="27">
        <v>1</v>
      </c>
      <c r="B1157" s="36">
        <v>422.32</v>
      </c>
      <c r="C1157" s="36">
        <v>462.69</v>
      </c>
      <c r="D1157" s="36">
        <v>493.1</v>
      </c>
      <c r="E1157" s="36">
        <v>504.12</v>
      </c>
      <c r="F1157" s="36">
        <v>507.97</v>
      </c>
      <c r="G1157" s="36">
        <v>501.05</v>
      </c>
      <c r="H1157" s="36">
        <v>469.8</v>
      </c>
      <c r="I1157" s="36">
        <v>447.68</v>
      </c>
      <c r="J1157" s="36">
        <v>467.17</v>
      </c>
      <c r="K1157" s="36">
        <v>466.98</v>
      </c>
      <c r="L1157" s="36">
        <v>454.21</v>
      </c>
      <c r="M1157" s="36">
        <v>440.14</v>
      </c>
      <c r="N1157" s="36">
        <v>441.68</v>
      </c>
      <c r="O1157" s="36">
        <v>444.36</v>
      </c>
      <c r="P1157" s="36">
        <v>444.13</v>
      </c>
      <c r="Q1157" s="36">
        <v>442.58</v>
      </c>
      <c r="R1157" s="36">
        <v>441.96</v>
      </c>
      <c r="S1157" s="36">
        <v>439.5</v>
      </c>
      <c r="T1157" s="36">
        <v>436.86</v>
      </c>
      <c r="U1157" s="36">
        <v>371.49</v>
      </c>
      <c r="V1157" s="36">
        <v>351.26</v>
      </c>
      <c r="W1157" s="36">
        <v>355.78</v>
      </c>
      <c r="X1157" s="36">
        <v>346.53</v>
      </c>
      <c r="Y1157" s="36">
        <v>361.04</v>
      </c>
    </row>
    <row r="1158" spans="1:25" ht="38.25" x14ac:dyDescent="0.2">
      <c r="A1158" s="110" t="s">
        <v>70</v>
      </c>
      <c r="B1158" s="49">
        <v>422.32334465999998</v>
      </c>
      <c r="C1158" s="49">
        <v>462.69132624000002</v>
      </c>
      <c r="D1158" s="49">
        <v>493.09911813000002</v>
      </c>
      <c r="E1158" s="49">
        <v>504.12203955000001</v>
      </c>
      <c r="F1158" s="49">
        <v>507.97359247999998</v>
      </c>
      <c r="G1158" s="49">
        <v>501.04844847999999</v>
      </c>
      <c r="H1158" s="49">
        <v>469.80179527000001</v>
      </c>
      <c r="I1158" s="49">
        <v>447.68356476000002</v>
      </c>
      <c r="J1158" s="49">
        <v>467.16520412</v>
      </c>
      <c r="K1158" s="49">
        <v>466.97899224999998</v>
      </c>
      <c r="L1158" s="49">
        <v>454.20868815</v>
      </c>
      <c r="M1158" s="49">
        <v>440.13592263999999</v>
      </c>
      <c r="N1158" s="49">
        <v>441.68060355</v>
      </c>
      <c r="O1158" s="49">
        <v>444.35933552</v>
      </c>
      <c r="P1158" s="49">
        <v>444.12558666000001</v>
      </c>
      <c r="Q1158" s="49">
        <v>442.57617126000002</v>
      </c>
      <c r="R1158" s="49">
        <v>441.96346111000003</v>
      </c>
      <c r="S1158" s="49">
        <v>439.50006588999997</v>
      </c>
      <c r="T1158" s="49">
        <v>436.85990733</v>
      </c>
      <c r="U1158" s="49">
        <v>371.49201138000001</v>
      </c>
      <c r="V1158" s="49">
        <v>351.25941086</v>
      </c>
      <c r="W1158" s="49">
        <v>355.78133442000001</v>
      </c>
      <c r="X1158" s="49">
        <v>346.53259202999999</v>
      </c>
      <c r="Y1158" s="49">
        <v>361.03983699999998</v>
      </c>
    </row>
    <row r="1159" spans="1:25" ht="15" thickBot="1" x14ac:dyDescent="0.25">
      <c r="A1159" s="15" t="s">
        <v>4</v>
      </c>
      <c r="B1159" s="46">
        <v>0</v>
      </c>
      <c r="C1159" s="47">
        <v>0</v>
      </c>
      <c r="D1159" s="47">
        <v>0</v>
      </c>
      <c r="E1159" s="47">
        <v>0</v>
      </c>
      <c r="F1159" s="47">
        <v>0</v>
      </c>
      <c r="G1159" s="47">
        <v>0</v>
      </c>
      <c r="H1159" s="47">
        <v>0</v>
      </c>
      <c r="I1159" s="47">
        <v>0</v>
      </c>
      <c r="J1159" s="47">
        <v>0</v>
      </c>
      <c r="K1159" s="47">
        <v>0</v>
      </c>
      <c r="L1159" s="47">
        <v>0</v>
      </c>
      <c r="M1159" s="47">
        <v>0</v>
      </c>
      <c r="N1159" s="47">
        <v>0</v>
      </c>
      <c r="O1159" s="47">
        <v>0</v>
      </c>
      <c r="P1159" s="47">
        <v>0</v>
      </c>
      <c r="Q1159" s="47">
        <v>0</v>
      </c>
      <c r="R1159" s="47">
        <v>0</v>
      </c>
      <c r="S1159" s="47">
        <v>0</v>
      </c>
      <c r="T1159" s="47">
        <v>0</v>
      </c>
      <c r="U1159" s="47">
        <v>0</v>
      </c>
      <c r="V1159" s="47">
        <v>0</v>
      </c>
      <c r="W1159" s="47">
        <v>0</v>
      </c>
      <c r="X1159" s="47">
        <v>0</v>
      </c>
      <c r="Y1159" s="48">
        <v>0</v>
      </c>
    </row>
    <row r="1160" spans="1:25" ht="15" thickBot="1" x14ac:dyDescent="0.25">
      <c r="A1160" s="27">
        <v>2</v>
      </c>
      <c r="B1160" s="36">
        <v>392.75</v>
      </c>
      <c r="C1160" s="36">
        <v>445.33</v>
      </c>
      <c r="D1160" s="36">
        <v>474.41</v>
      </c>
      <c r="E1160" s="36">
        <v>481.95</v>
      </c>
      <c r="F1160" s="36">
        <v>482.38</v>
      </c>
      <c r="G1160" s="36">
        <v>481.36</v>
      </c>
      <c r="H1160" s="36">
        <v>448.71</v>
      </c>
      <c r="I1160" s="36">
        <v>435.46</v>
      </c>
      <c r="J1160" s="36">
        <v>451.73</v>
      </c>
      <c r="K1160" s="36">
        <v>454.38</v>
      </c>
      <c r="L1160" s="36">
        <v>451.6</v>
      </c>
      <c r="M1160" s="36">
        <v>459.25</v>
      </c>
      <c r="N1160" s="36">
        <v>450.11</v>
      </c>
      <c r="O1160" s="36">
        <v>440.59</v>
      </c>
      <c r="P1160" s="36">
        <v>441.44</v>
      </c>
      <c r="Q1160" s="36">
        <v>438.05</v>
      </c>
      <c r="R1160" s="36">
        <v>435.37</v>
      </c>
      <c r="S1160" s="36">
        <v>435.74</v>
      </c>
      <c r="T1160" s="36">
        <v>435.17</v>
      </c>
      <c r="U1160" s="36">
        <v>429.57</v>
      </c>
      <c r="V1160" s="36">
        <v>433.2</v>
      </c>
      <c r="W1160" s="36">
        <v>440</v>
      </c>
      <c r="X1160" s="36">
        <v>419.94</v>
      </c>
      <c r="Y1160" s="36">
        <v>400.32</v>
      </c>
    </row>
    <row r="1161" spans="1:25" ht="38.25" x14ac:dyDescent="0.2">
      <c r="A1161" s="110" t="s">
        <v>70</v>
      </c>
      <c r="B1161" s="49">
        <v>392.74926227999998</v>
      </c>
      <c r="C1161" s="49">
        <v>445.33381435000001</v>
      </c>
      <c r="D1161" s="49">
        <v>474.41314603000001</v>
      </c>
      <c r="E1161" s="49">
        <v>481.95195716000001</v>
      </c>
      <c r="F1161" s="49">
        <v>482.38044258000002</v>
      </c>
      <c r="G1161" s="49">
        <v>481.35754277000001</v>
      </c>
      <c r="H1161" s="49">
        <v>448.71282768999998</v>
      </c>
      <c r="I1161" s="49">
        <v>435.45637025000002</v>
      </c>
      <c r="J1161" s="49">
        <v>451.73392174000003</v>
      </c>
      <c r="K1161" s="49">
        <v>454.37922092999997</v>
      </c>
      <c r="L1161" s="49">
        <v>451.59834612999998</v>
      </c>
      <c r="M1161" s="49">
        <v>459.25284734000002</v>
      </c>
      <c r="N1161" s="49">
        <v>450.10954090000001</v>
      </c>
      <c r="O1161" s="49">
        <v>440.58832279000001</v>
      </c>
      <c r="P1161" s="49">
        <v>441.43910505000002</v>
      </c>
      <c r="Q1161" s="49">
        <v>438.05364735000001</v>
      </c>
      <c r="R1161" s="49">
        <v>435.37200605999999</v>
      </c>
      <c r="S1161" s="49">
        <v>435.7441513</v>
      </c>
      <c r="T1161" s="49">
        <v>435.17435225999998</v>
      </c>
      <c r="U1161" s="49">
        <v>429.56690107999998</v>
      </c>
      <c r="V1161" s="49">
        <v>433.20229545000001</v>
      </c>
      <c r="W1161" s="49">
        <v>439.99847375000002</v>
      </c>
      <c r="X1161" s="49">
        <v>419.93796458999998</v>
      </c>
      <c r="Y1161" s="49">
        <v>400.31893293000002</v>
      </c>
    </row>
    <row r="1162" spans="1:25" ht="15" thickBot="1" x14ac:dyDescent="0.25">
      <c r="A1162" s="15" t="s">
        <v>4</v>
      </c>
      <c r="B1162" s="46">
        <v>0</v>
      </c>
      <c r="C1162" s="47">
        <v>0</v>
      </c>
      <c r="D1162" s="47">
        <v>0</v>
      </c>
      <c r="E1162" s="47">
        <v>0</v>
      </c>
      <c r="F1162" s="47">
        <v>0</v>
      </c>
      <c r="G1162" s="47">
        <v>0</v>
      </c>
      <c r="H1162" s="47">
        <v>0</v>
      </c>
      <c r="I1162" s="47">
        <v>0</v>
      </c>
      <c r="J1162" s="47">
        <v>0</v>
      </c>
      <c r="K1162" s="47">
        <v>0</v>
      </c>
      <c r="L1162" s="47">
        <v>0</v>
      </c>
      <c r="M1162" s="47">
        <v>0</v>
      </c>
      <c r="N1162" s="47">
        <v>0</v>
      </c>
      <c r="O1162" s="47">
        <v>0</v>
      </c>
      <c r="P1162" s="47">
        <v>0</v>
      </c>
      <c r="Q1162" s="47">
        <v>0</v>
      </c>
      <c r="R1162" s="47">
        <v>0</v>
      </c>
      <c r="S1162" s="47">
        <v>0</v>
      </c>
      <c r="T1162" s="47">
        <v>0</v>
      </c>
      <c r="U1162" s="47">
        <v>0</v>
      </c>
      <c r="V1162" s="47">
        <v>0</v>
      </c>
      <c r="W1162" s="47">
        <v>0</v>
      </c>
      <c r="X1162" s="47">
        <v>0</v>
      </c>
      <c r="Y1162" s="48">
        <v>0</v>
      </c>
    </row>
    <row r="1163" spans="1:25" ht="15" thickBot="1" x14ac:dyDescent="0.25">
      <c r="A1163" s="27">
        <v>3</v>
      </c>
      <c r="B1163" s="36">
        <v>411.64</v>
      </c>
      <c r="C1163" s="36">
        <v>448.19</v>
      </c>
      <c r="D1163" s="36">
        <v>481.44</v>
      </c>
      <c r="E1163" s="36">
        <v>493.92</v>
      </c>
      <c r="F1163" s="36">
        <v>493.52</v>
      </c>
      <c r="G1163" s="36">
        <v>488.21</v>
      </c>
      <c r="H1163" s="36">
        <v>457.09</v>
      </c>
      <c r="I1163" s="36">
        <v>425.86</v>
      </c>
      <c r="J1163" s="36">
        <v>436.43</v>
      </c>
      <c r="K1163" s="36">
        <v>436.2</v>
      </c>
      <c r="L1163" s="36">
        <v>427.67</v>
      </c>
      <c r="M1163" s="36">
        <v>430.25</v>
      </c>
      <c r="N1163" s="36">
        <v>429.09</v>
      </c>
      <c r="O1163" s="36">
        <v>436.54</v>
      </c>
      <c r="P1163" s="36">
        <v>434.4</v>
      </c>
      <c r="Q1163" s="36">
        <v>427.18</v>
      </c>
      <c r="R1163" s="36">
        <v>421.69</v>
      </c>
      <c r="S1163" s="36">
        <v>422.2</v>
      </c>
      <c r="T1163" s="36">
        <v>421</v>
      </c>
      <c r="U1163" s="36">
        <v>418.18</v>
      </c>
      <c r="V1163" s="36">
        <v>425.08</v>
      </c>
      <c r="W1163" s="36">
        <v>441.63</v>
      </c>
      <c r="X1163" s="36">
        <v>404.43</v>
      </c>
      <c r="Y1163" s="36">
        <v>385.19</v>
      </c>
    </row>
    <row r="1164" spans="1:25" ht="38.25" x14ac:dyDescent="0.2">
      <c r="A1164" s="110" t="s">
        <v>70</v>
      </c>
      <c r="B1164" s="49">
        <v>411.63803861000002</v>
      </c>
      <c r="C1164" s="49">
        <v>448.19090562999997</v>
      </c>
      <c r="D1164" s="49">
        <v>481.44055757000001</v>
      </c>
      <c r="E1164" s="49">
        <v>493.91628521000001</v>
      </c>
      <c r="F1164" s="49">
        <v>493.52385858999997</v>
      </c>
      <c r="G1164" s="49">
        <v>488.20707557999998</v>
      </c>
      <c r="H1164" s="49">
        <v>457.08844909999999</v>
      </c>
      <c r="I1164" s="49">
        <v>425.85752983999998</v>
      </c>
      <c r="J1164" s="49">
        <v>436.43086520999998</v>
      </c>
      <c r="K1164" s="49">
        <v>436.19748134999998</v>
      </c>
      <c r="L1164" s="49">
        <v>427.66592032</v>
      </c>
      <c r="M1164" s="49">
        <v>430.24952235000001</v>
      </c>
      <c r="N1164" s="49">
        <v>429.09233945</v>
      </c>
      <c r="O1164" s="49">
        <v>436.54363898000003</v>
      </c>
      <c r="P1164" s="49">
        <v>434.40160225</v>
      </c>
      <c r="Q1164" s="49">
        <v>427.17640691000003</v>
      </c>
      <c r="R1164" s="49">
        <v>421.68976936000001</v>
      </c>
      <c r="S1164" s="49">
        <v>422.20141310000002</v>
      </c>
      <c r="T1164" s="49">
        <v>421.00441323000001</v>
      </c>
      <c r="U1164" s="49">
        <v>418.17508584000001</v>
      </c>
      <c r="V1164" s="49">
        <v>425.07632211999999</v>
      </c>
      <c r="W1164" s="49">
        <v>441.63474179999997</v>
      </c>
      <c r="X1164" s="49">
        <v>404.43144224999998</v>
      </c>
      <c r="Y1164" s="49">
        <v>385.18910398999998</v>
      </c>
    </row>
    <row r="1165" spans="1:25" ht="15" thickBot="1" x14ac:dyDescent="0.25">
      <c r="A1165" s="15" t="s">
        <v>4</v>
      </c>
      <c r="B1165" s="46">
        <v>0</v>
      </c>
      <c r="C1165" s="47">
        <v>0</v>
      </c>
      <c r="D1165" s="47">
        <v>0</v>
      </c>
      <c r="E1165" s="47">
        <v>0</v>
      </c>
      <c r="F1165" s="47">
        <v>0</v>
      </c>
      <c r="G1165" s="47">
        <v>0</v>
      </c>
      <c r="H1165" s="47">
        <v>0</v>
      </c>
      <c r="I1165" s="47">
        <v>0</v>
      </c>
      <c r="J1165" s="47">
        <v>0</v>
      </c>
      <c r="K1165" s="47">
        <v>0</v>
      </c>
      <c r="L1165" s="47">
        <v>0</v>
      </c>
      <c r="M1165" s="47">
        <v>0</v>
      </c>
      <c r="N1165" s="47">
        <v>0</v>
      </c>
      <c r="O1165" s="47">
        <v>0</v>
      </c>
      <c r="P1165" s="47">
        <v>0</v>
      </c>
      <c r="Q1165" s="47">
        <v>0</v>
      </c>
      <c r="R1165" s="47">
        <v>0</v>
      </c>
      <c r="S1165" s="47">
        <v>0</v>
      </c>
      <c r="T1165" s="47">
        <v>0</v>
      </c>
      <c r="U1165" s="47">
        <v>0</v>
      </c>
      <c r="V1165" s="47">
        <v>0</v>
      </c>
      <c r="W1165" s="47">
        <v>0</v>
      </c>
      <c r="X1165" s="47">
        <v>0</v>
      </c>
      <c r="Y1165" s="48">
        <v>0</v>
      </c>
    </row>
    <row r="1166" spans="1:25" ht="15" thickBot="1" x14ac:dyDescent="0.25">
      <c r="A1166" s="27">
        <v>4</v>
      </c>
      <c r="B1166" s="36">
        <v>421.33</v>
      </c>
      <c r="C1166" s="36">
        <v>463.86</v>
      </c>
      <c r="D1166" s="36">
        <v>497.6</v>
      </c>
      <c r="E1166" s="36">
        <v>506.84</v>
      </c>
      <c r="F1166" s="36">
        <v>512.95000000000005</v>
      </c>
      <c r="G1166" s="36">
        <v>511.64</v>
      </c>
      <c r="H1166" s="36">
        <v>474.4</v>
      </c>
      <c r="I1166" s="36">
        <v>439.41</v>
      </c>
      <c r="J1166" s="36">
        <v>449.05</v>
      </c>
      <c r="K1166" s="36">
        <v>459.51</v>
      </c>
      <c r="L1166" s="36">
        <v>433.72</v>
      </c>
      <c r="M1166" s="36">
        <v>421.22</v>
      </c>
      <c r="N1166" s="36">
        <v>415.45</v>
      </c>
      <c r="O1166" s="36">
        <v>426.42</v>
      </c>
      <c r="P1166" s="36">
        <v>421.25</v>
      </c>
      <c r="Q1166" s="36">
        <v>415.8</v>
      </c>
      <c r="R1166" s="36">
        <v>415.15</v>
      </c>
      <c r="S1166" s="36">
        <v>418.35</v>
      </c>
      <c r="T1166" s="36">
        <v>418.38</v>
      </c>
      <c r="U1166" s="36">
        <v>417.68</v>
      </c>
      <c r="V1166" s="36">
        <v>428.58</v>
      </c>
      <c r="W1166" s="36">
        <v>438.04</v>
      </c>
      <c r="X1166" s="36">
        <v>418.08</v>
      </c>
      <c r="Y1166" s="36">
        <v>404.78</v>
      </c>
    </row>
    <row r="1167" spans="1:25" ht="38.25" x14ac:dyDescent="0.2">
      <c r="A1167" s="110" t="s">
        <v>70</v>
      </c>
      <c r="B1167" s="49">
        <v>421.33461691999997</v>
      </c>
      <c r="C1167" s="49">
        <v>463.86111117000002</v>
      </c>
      <c r="D1167" s="49">
        <v>497.60143328999999</v>
      </c>
      <c r="E1167" s="49">
        <v>506.83966192999998</v>
      </c>
      <c r="F1167" s="49">
        <v>512.95014831000003</v>
      </c>
      <c r="G1167" s="49">
        <v>511.64311090000001</v>
      </c>
      <c r="H1167" s="49">
        <v>474.40056626000001</v>
      </c>
      <c r="I1167" s="49">
        <v>439.41293463</v>
      </c>
      <c r="J1167" s="49">
        <v>449.05357735000001</v>
      </c>
      <c r="K1167" s="49">
        <v>459.50580164000002</v>
      </c>
      <c r="L1167" s="49">
        <v>433.71906301000001</v>
      </c>
      <c r="M1167" s="49">
        <v>421.22030876000002</v>
      </c>
      <c r="N1167" s="49">
        <v>415.45370922000001</v>
      </c>
      <c r="O1167" s="49">
        <v>426.41556937000001</v>
      </c>
      <c r="P1167" s="49">
        <v>421.25394621999999</v>
      </c>
      <c r="Q1167" s="49">
        <v>415.79534298999999</v>
      </c>
      <c r="R1167" s="49">
        <v>415.15266530999997</v>
      </c>
      <c r="S1167" s="49">
        <v>418.34752850000001</v>
      </c>
      <c r="T1167" s="49">
        <v>418.38370953999998</v>
      </c>
      <c r="U1167" s="49">
        <v>417.67798958999998</v>
      </c>
      <c r="V1167" s="49">
        <v>428.58052273999999</v>
      </c>
      <c r="W1167" s="49">
        <v>438.03985920999997</v>
      </c>
      <c r="X1167" s="49">
        <v>418.08488930999999</v>
      </c>
      <c r="Y1167" s="49">
        <v>404.78027896999998</v>
      </c>
    </row>
    <row r="1168" spans="1:25" ht="15" thickBot="1" x14ac:dyDescent="0.25">
      <c r="A1168" s="15" t="s">
        <v>4</v>
      </c>
      <c r="B1168" s="46">
        <v>0</v>
      </c>
      <c r="C1168" s="47">
        <v>0</v>
      </c>
      <c r="D1168" s="47">
        <v>0</v>
      </c>
      <c r="E1168" s="47">
        <v>0</v>
      </c>
      <c r="F1168" s="47">
        <v>0</v>
      </c>
      <c r="G1168" s="47">
        <v>0</v>
      </c>
      <c r="H1168" s="47">
        <v>0</v>
      </c>
      <c r="I1168" s="47">
        <v>0</v>
      </c>
      <c r="J1168" s="47">
        <v>0</v>
      </c>
      <c r="K1168" s="47">
        <v>0</v>
      </c>
      <c r="L1168" s="47">
        <v>0</v>
      </c>
      <c r="M1168" s="47">
        <v>0</v>
      </c>
      <c r="N1168" s="47">
        <v>0</v>
      </c>
      <c r="O1168" s="47">
        <v>0</v>
      </c>
      <c r="P1168" s="47">
        <v>0</v>
      </c>
      <c r="Q1168" s="47">
        <v>0</v>
      </c>
      <c r="R1168" s="47">
        <v>0</v>
      </c>
      <c r="S1168" s="47">
        <v>0</v>
      </c>
      <c r="T1168" s="47">
        <v>0</v>
      </c>
      <c r="U1168" s="47">
        <v>0</v>
      </c>
      <c r="V1168" s="47">
        <v>0</v>
      </c>
      <c r="W1168" s="47">
        <v>0</v>
      </c>
      <c r="X1168" s="47">
        <v>0</v>
      </c>
      <c r="Y1168" s="48">
        <v>0</v>
      </c>
    </row>
    <row r="1169" spans="1:25" ht="15" thickBot="1" x14ac:dyDescent="0.25">
      <c r="A1169" s="27">
        <v>5</v>
      </c>
      <c r="B1169" s="36">
        <v>356.74</v>
      </c>
      <c r="C1169" s="36">
        <v>407.89</v>
      </c>
      <c r="D1169" s="36">
        <v>437.07</v>
      </c>
      <c r="E1169" s="36">
        <v>446.95</v>
      </c>
      <c r="F1169" s="36">
        <v>450.2</v>
      </c>
      <c r="G1169" s="36">
        <v>452.36</v>
      </c>
      <c r="H1169" s="36">
        <v>439.5</v>
      </c>
      <c r="I1169" s="36">
        <v>427.94</v>
      </c>
      <c r="J1169" s="36">
        <v>430.56</v>
      </c>
      <c r="K1169" s="36">
        <v>435.75</v>
      </c>
      <c r="L1169" s="36">
        <v>425.6</v>
      </c>
      <c r="M1169" s="36">
        <v>426.49</v>
      </c>
      <c r="N1169" s="36">
        <v>423.24</v>
      </c>
      <c r="O1169" s="36">
        <v>432.44</v>
      </c>
      <c r="P1169" s="36">
        <v>429.6</v>
      </c>
      <c r="Q1169" s="36">
        <v>424.67</v>
      </c>
      <c r="R1169" s="36">
        <v>421.88</v>
      </c>
      <c r="S1169" s="36">
        <v>420.83</v>
      </c>
      <c r="T1169" s="36">
        <v>403.42</v>
      </c>
      <c r="U1169" s="36">
        <v>422.32</v>
      </c>
      <c r="V1169" s="36">
        <v>410.98</v>
      </c>
      <c r="W1169" s="36">
        <v>421.61</v>
      </c>
      <c r="X1169" s="36">
        <v>399.5</v>
      </c>
      <c r="Y1169" s="36">
        <v>415.78</v>
      </c>
    </row>
    <row r="1170" spans="1:25" ht="38.25" x14ac:dyDescent="0.2">
      <c r="A1170" s="110" t="s">
        <v>70</v>
      </c>
      <c r="B1170" s="49">
        <v>356.73800689000001</v>
      </c>
      <c r="C1170" s="49">
        <v>407.88607922</v>
      </c>
      <c r="D1170" s="49">
        <v>437.06938762999999</v>
      </c>
      <c r="E1170" s="49">
        <v>446.9460411</v>
      </c>
      <c r="F1170" s="49">
        <v>450.19954661999998</v>
      </c>
      <c r="G1170" s="49">
        <v>452.36017807000002</v>
      </c>
      <c r="H1170" s="49">
        <v>439.49661454</v>
      </c>
      <c r="I1170" s="49">
        <v>427.93545628999999</v>
      </c>
      <c r="J1170" s="49">
        <v>430.56133713999998</v>
      </c>
      <c r="K1170" s="49">
        <v>435.74852756000001</v>
      </c>
      <c r="L1170" s="49">
        <v>425.60378172999998</v>
      </c>
      <c r="M1170" s="49">
        <v>426.48790035000002</v>
      </c>
      <c r="N1170" s="49">
        <v>423.23546140000002</v>
      </c>
      <c r="O1170" s="49">
        <v>432.44016594999999</v>
      </c>
      <c r="P1170" s="49">
        <v>429.60368125999997</v>
      </c>
      <c r="Q1170" s="49">
        <v>424.66681907999998</v>
      </c>
      <c r="R1170" s="49">
        <v>421.87747163</v>
      </c>
      <c r="S1170" s="49">
        <v>420.82606797</v>
      </c>
      <c r="T1170" s="49">
        <v>403.41900031</v>
      </c>
      <c r="U1170" s="49">
        <v>422.31959261999998</v>
      </c>
      <c r="V1170" s="49">
        <v>410.98407823000002</v>
      </c>
      <c r="W1170" s="49">
        <v>421.61448959000001</v>
      </c>
      <c r="X1170" s="49">
        <v>399.49710900999997</v>
      </c>
      <c r="Y1170" s="49">
        <v>415.77751229</v>
      </c>
    </row>
    <row r="1171" spans="1:25" ht="15" thickBot="1" x14ac:dyDescent="0.25">
      <c r="A1171" s="15" t="s">
        <v>4</v>
      </c>
      <c r="B1171" s="46">
        <v>0</v>
      </c>
      <c r="C1171" s="47">
        <v>0</v>
      </c>
      <c r="D1171" s="47">
        <v>0</v>
      </c>
      <c r="E1171" s="47">
        <v>0</v>
      </c>
      <c r="F1171" s="47">
        <v>0</v>
      </c>
      <c r="G1171" s="47">
        <v>0</v>
      </c>
      <c r="H1171" s="47">
        <v>0</v>
      </c>
      <c r="I1171" s="47">
        <v>0</v>
      </c>
      <c r="J1171" s="47">
        <v>0</v>
      </c>
      <c r="K1171" s="47">
        <v>0</v>
      </c>
      <c r="L1171" s="47">
        <v>0</v>
      </c>
      <c r="M1171" s="47">
        <v>0</v>
      </c>
      <c r="N1171" s="47">
        <v>0</v>
      </c>
      <c r="O1171" s="47">
        <v>0</v>
      </c>
      <c r="P1171" s="47">
        <v>0</v>
      </c>
      <c r="Q1171" s="47">
        <v>0</v>
      </c>
      <c r="R1171" s="47">
        <v>0</v>
      </c>
      <c r="S1171" s="47">
        <v>0</v>
      </c>
      <c r="T1171" s="47">
        <v>0</v>
      </c>
      <c r="U1171" s="47">
        <v>0</v>
      </c>
      <c r="V1171" s="47">
        <v>0</v>
      </c>
      <c r="W1171" s="47">
        <v>0</v>
      </c>
      <c r="X1171" s="47">
        <v>0</v>
      </c>
      <c r="Y1171" s="48">
        <v>0</v>
      </c>
    </row>
    <row r="1172" spans="1:25" ht="15" thickBot="1" x14ac:dyDescent="0.25">
      <c r="A1172" s="27">
        <v>6</v>
      </c>
      <c r="B1172" s="36">
        <v>461.84</v>
      </c>
      <c r="C1172" s="36">
        <v>512.08000000000004</v>
      </c>
      <c r="D1172" s="36">
        <v>535.52</v>
      </c>
      <c r="E1172" s="36">
        <v>554.38</v>
      </c>
      <c r="F1172" s="36">
        <v>556</v>
      </c>
      <c r="G1172" s="36">
        <v>559.19000000000005</v>
      </c>
      <c r="H1172" s="36">
        <v>542.74</v>
      </c>
      <c r="I1172" s="36">
        <v>500.22</v>
      </c>
      <c r="J1172" s="36">
        <v>439.14</v>
      </c>
      <c r="K1172" s="36">
        <v>410.71</v>
      </c>
      <c r="L1172" s="36">
        <v>410.46</v>
      </c>
      <c r="M1172" s="36">
        <v>402.61</v>
      </c>
      <c r="N1172" s="36">
        <v>398.87</v>
      </c>
      <c r="O1172" s="36">
        <v>396.02</v>
      </c>
      <c r="P1172" s="36">
        <v>390.78</v>
      </c>
      <c r="Q1172" s="36">
        <v>388.66</v>
      </c>
      <c r="R1172" s="36">
        <v>384.41</v>
      </c>
      <c r="S1172" s="36">
        <v>383.7</v>
      </c>
      <c r="T1172" s="36">
        <v>386.5</v>
      </c>
      <c r="U1172" s="36">
        <v>386.09</v>
      </c>
      <c r="V1172" s="36">
        <v>392.59</v>
      </c>
      <c r="W1172" s="36">
        <v>411.05</v>
      </c>
      <c r="X1172" s="36">
        <v>381.97</v>
      </c>
      <c r="Y1172" s="36">
        <v>400.62</v>
      </c>
    </row>
    <row r="1173" spans="1:25" ht="38.25" x14ac:dyDescent="0.2">
      <c r="A1173" s="110" t="s">
        <v>70</v>
      </c>
      <c r="B1173" s="49">
        <v>461.84025489999999</v>
      </c>
      <c r="C1173" s="49">
        <v>512.08452650000004</v>
      </c>
      <c r="D1173" s="49">
        <v>535.51759514000003</v>
      </c>
      <c r="E1173" s="49">
        <v>554.37872856000001</v>
      </c>
      <c r="F1173" s="49">
        <v>555.99721224999996</v>
      </c>
      <c r="G1173" s="49">
        <v>559.19061843999998</v>
      </c>
      <c r="H1173" s="49">
        <v>542.73700967000002</v>
      </c>
      <c r="I1173" s="49">
        <v>500.22368432000002</v>
      </c>
      <c r="J1173" s="49">
        <v>439.13552831999999</v>
      </c>
      <c r="K1173" s="49">
        <v>410.71155353</v>
      </c>
      <c r="L1173" s="49">
        <v>410.46370801</v>
      </c>
      <c r="M1173" s="49">
        <v>402.60996023000001</v>
      </c>
      <c r="N1173" s="49">
        <v>398.87178341999999</v>
      </c>
      <c r="O1173" s="49">
        <v>396.02159691999998</v>
      </c>
      <c r="P1173" s="49">
        <v>390.78399940000003</v>
      </c>
      <c r="Q1173" s="49">
        <v>388.66454309</v>
      </c>
      <c r="R1173" s="49">
        <v>384.41258528999998</v>
      </c>
      <c r="S1173" s="49">
        <v>383.70291121000002</v>
      </c>
      <c r="T1173" s="49">
        <v>386.49659793000001</v>
      </c>
      <c r="U1173" s="49">
        <v>386.08807014000001</v>
      </c>
      <c r="V1173" s="49">
        <v>392.59069332000001</v>
      </c>
      <c r="W1173" s="49">
        <v>411.04571908000003</v>
      </c>
      <c r="X1173" s="49">
        <v>381.97390438000002</v>
      </c>
      <c r="Y1173" s="49">
        <v>400.62024740999999</v>
      </c>
    </row>
    <row r="1174" spans="1:25" ht="15" thickBot="1" x14ac:dyDescent="0.25">
      <c r="A1174" s="15" t="s">
        <v>4</v>
      </c>
      <c r="B1174" s="46">
        <v>0</v>
      </c>
      <c r="C1174" s="47">
        <v>0</v>
      </c>
      <c r="D1174" s="47">
        <v>0</v>
      </c>
      <c r="E1174" s="47">
        <v>0</v>
      </c>
      <c r="F1174" s="47">
        <v>0</v>
      </c>
      <c r="G1174" s="47">
        <v>0</v>
      </c>
      <c r="H1174" s="47">
        <v>0</v>
      </c>
      <c r="I1174" s="47">
        <v>0</v>
      </c>
      <c r="J1174" s="47">
        <v>0</v>
      </c>
      <c r="K1174" s="47">
        <v>0</v>
      </c>
      <c r="L1174" s="47">
        <v>0</v>
      </c>
      <c r="M1174" s="47">
        <v>0</v>
      </c>
      <c r="N1174" s="47">
        <v>0</v>
      </c>
      <c r="O1174" s="47">
        <v>0</v>
      </c>
      <c r="P1174" s="47">
        <v>0</v>
      </c>
      <c r="Q1174" s="47">
        <v>0</v>
      </c>
      <c r="R1174" s="47">
        <v>0</v>
      </c>
      <c r="S1174" s="47">
        <v>0</v>
      </c>
      <c r="T1174" s="47">
        <v>0</v>
      </c>
      <c r="U1174" s="47">
        <v>0</v>
      </c>
      <c r="V1174" s="47">
        <v>0</v>
      </c>
      <c r="W1174" s="47">
        <v>0</v>
      </c>
      <c r="X1174" s="47">
        <v>0</v>
      </c>
      <c r="Y1174" s="48">
        <v>0</v>
      </c>
    </row>
    <row r="1175" spans="1:25" ht="15" thickBot="1" x14ac:dyDescent="0.25">
      <c r="A1175" s="27">
        <v>7</v>
      </c>
      <c r="B1175" s="36">
        <v>450.81</v>
      </c>
      <c r="C1175" s="36">
        <v>499.23</v>
      </c>
      <c r="D1175" s="36">
        <v>539.16999999999996</v>
      </c>
      <c r="E1175" s="36">
        <v>555.85</v>
      </c>
      <c r="F1175" s="36">
        <v>557.23</v>
      </c>
      <c r="G1175" s="36">
        <v>563.4</v>
      </c>
      <c r="H1175" s="36">
        <v>548.35</v>
      </c>
      <c r="I1175" s="36">
        <v>509.48</v>
      </c>
      <c r="J1175" s="36">
        <v>446.67</v>
      </c>
      <c r="K1175" s="36">
        <v>402.56</v>
      </c>
      <c r="L1175" s="36">
        <v>405.48</v>
      </c>
      <c r="M1175" s="36">
        <v>413.84</v>
      </c>
      <c r="N1175" s="36">
        <v>409.23</v>
      </c>
      <c r="O1175" s="36">
        <v>392.34</v>
      </c>
      <c r="P1175" s="36">
        <v>389.59</v>
      </c>
      <c r="Q1175" s="36">
        <v>388.2</v>
      </c>
      <c r="R1175" s="36">
        <v>387.04</v>
      </c>
      <c r="S1175" s="36">
        <v>390.23</v>
      </c>
      <c r="T1175" s="36">
        <v>394.15</v>
      </c>
      <c r="U1175" s="36">
        <v>387.91</v>
      </c>
      <c r="V1175" s="36">
        <v>397.69</v>
      </c>
      <c r="W1175" s="36">
        <v>409.55</v>
      </c>
      <c r="X1175" s="36">
        <v>388.6</v>
      </c>
      <c r="Y1175" s="36">
        <v>398.01</v>
      </c>
    </row>
    <row r="1176" spans="1:25" ht="38.25" x14ac:dyDescent="0.2">
      <c r="A1176" s="110" t="s">
        <v>70</v>
      </c>
      <c r="B1176" s="49">
        <v>450.81235717999999</v>
      </c>
      <c r="C1176" s="49">
        <v>499.23171074999999</v>
      </c>
      <c r="D1176" s="49">
        <v>539.17474064999999</v>
      </c>
      <c r="E1176" s="49">
        <v>555.84634106999999</v>
      </c>
      <c r="F1176" s="49">
        <v>557.22967502999995</v>
      </c>
      <c r="G1176" s="49">
        <v>563.40252639000005</v>
      </c>
      <c r="H1176" s="49">
        <v>548.35309088999998</v>
      </c>
      <c r="I1176" s="49">
        <v>509.4759335</v>
      </c>
      <c r="J1176" s="49">
        <v>446.66950430000003</v>
      </c>
      <c r="K1176" s="49">
        <v>402.56429421000001</v>
      </c>
      <c r="L1176" s="49">
        <v>405.48347489999998</v>
      </c>
      <c r="M1176" s="49">
        <v>413.83667582999999</v>
      </c>
      <c r="N1176" s="49">
        <v>409.22785062999998</v>
      </c>
      <c r="O1176" s="49">
        <v>392.34286662</v>
      </c>
      <c r="P1176" s="49">
        <v>389.59053233999998</v>
      </c>
      <c r="Q1176" s="49">
        <v>388.20098457</v>
      </c>
      <c r="R1176" s="49">
        <v>387.04037434000003</v>
      </c>
      <c r="S1176" s="49">
        <v>390.22544145000001</v>
      </c>
      <c r="T1176" s="49">
        <v>394.15287554000003</v>
      </c>
      <c r="U1176" s="49">
        <v>387.90617679000002</v>
      </c>
      <c r="V1176" s="49">
        <v>397.69028133</v>
      </c>
      <c r="W1176" s="49">
        <v>409.55068967</v>
      </c>
      <c r="X1176" s="49">
        <v>388.60361652</v>
      </c>
      <c r="Y1176" s="49">
        <v>398.01276676999998</v>
      </c>
    </row>
    <row r="1177" spans="1:25" ht="15" thickBot="1" x14ac:dyDescent="0.25">
      <c r="A1177" s="15" t="s">
        <v>4</v>
      </c>
      <c r="B1177" s="46">
        <v>0</v>
      </c>
      <c r="C1177" s="47">
        <v>0</v>
      </c>
      <c r="D1177" s="47">
        <v>0</v>
      </c>
      <c r="E1177" s="47">
        <v>0</v>
      </c>
      <c r="F1177" s="47">
        <v>0</v>
      </c>
      <c r="G1177" s="47">
        <v>0</v>
      </c>
      <c r="H1177" s="47">
        <v>0</v>
      </c>
      <c r="I1177" s="47">
        <v>0</v>
      </c>
      <c r="J1177" s="47">
        <v>0</v>
      </c>
      <c r="K1177" s="47">
        <v>0</v>
      </c>
      <c r="L1177" s="47">
        <v>0</v>
      </c>
      <c r="M1177" s="47">
        <v>0</v>
      </c>
      <c r="N1177" s="47">
        <v>0</v>
      </c>
      <c r="O1177" s="47">
        <v>0</v>
      </c>
      <c r="P1177" s="47">
        <v>0</v>
      </c>
      <c r="Q1177" s="47">
        <v>0</v>
      </c>
      <c r="R1177" s="47">
        <v>0</v>
      </c>
      <c r="S1177" s="47">
        <v>0</v>
      </c>
      <c r="T1177" s="47">
        <v>0</v>
      </c>
      <c r="U1177" s="47">
        <v>0</v>
      </c>
      <c r="V1177" s="47">
        <v>0</v>
      </c>
      <c r="W1177" s="47">
        <v>0</v>
      </c>
      <c r="X1177" s="47">
        <v>0</v>
      </c>
      <c r="Y1177" s="48">
        <v>0</v>
      </c>
    </row>
    <row r="1178" spans="1:25" ht="15" thickBot="1" x14ac:dyDescent="0.25">
      <c r="A1178" s="27">
        <v>8</v>
      </c>
      <c r="B1178" s="36">
        <v>452.52</v>
      </c>
      <c r="C1178" s="36">
        <v>505.91</v>
      </c>
      <c r="D1178" s="36">
        <v>540.65</v>
      </c>
      <c r="E1178" s="36">
        <v>549.65</v>
      </c>
      <c r="F1178" s="36">
        <v>559.62</v>
      </c>
      <c r="G1178" s="36">
        <v>556.16999999999996</v>
      </c>
      <c r="H1178" s="36">
        <v>516.53</v>
      </c>
      <c r="I1178" s="36">
        <v>467.59</v>
      </c>
      <c r="J1178" s="36">
        <v>435.61</v>
      </c>
      <c r="K1178" s="36">
        <v>428.84</v>
      </c>
      <c r="L1178" s="36">
        <v>427.81</v>
      </c>
      <c r="M1178" s="36">
        <v>436.32</v>
      </c>
      <c r="N1178" s="36">
        <v>430.49</v>
      </c>
      <c r="O1178" s="36">
        <v>437.82</v>
      </c>
      <c r="P1178" s="36">
        <v>432.73</v>
      </c>
      <c r="Q1178" s="36">
        <v>424.82</v>
      </c>
      <c r="R1178" s="36">
        <v>421.53</v>
      </c>
      <c r="S1178" s="36">
        <v>421.12</v>
      </c>
      <c r="T1178" s="36">
        <v>423.32</v>
      </c>
      <c r="U1178" s="36">
        <v>424.29</v>
      </c>
      <c r="V1178" s="36">
        <v>430.76</v>
      </c>
      <c r="W1178" s="36">
        <v>450.01</v>
      </c>
      <c r="X1178" s="36">
        <v>396.5</v>
      </c>
      <c r="Y1178" s="36">
        <v>413.86</v>
      </c>
    </row>
    <row r="1179" spans="1:25" ht="38.25" x14ac:dyDescent="0.2">
      <c r="A1179" s="110" t="s">
        <v>70</v>
      </c>
      <c r="B1179" s="49">
        <v>452.51826435999999</v>
      </c>
      <c r="C1179" s="49">
        <v>505.90772575</v>
      </c>
      <c r="D1179" s="49">
        <v>540.65371789000005</v>
      </c>
      <c r="E1179" s="49">
        <v>549.64605313000004</v>
      </c>
      <c r="F1179" s="49">
        <v>559.61997424000003</v>
      </c>
      <c r="G1179" s="49">
        <v>556.16846842999996</v>
      </c>
      <c r="H1179" s="49">
        <v>516.53143621000004</v>
      </c>
      <c r="I1179" s="49">
        <v>467.59056873999998</v>
      </c>
      <c r="J1179" s="49">
        <v>435.6060526</v>
      </c>
      <c r="K1179" s="49">
        <v>428.83542656999998</v>
      </c>
      <c r="L1179" s="49">
        <v>427.81339801000001</v>
      </c>
      <c r="M1179" s="49">
        <v>436.31831575000001</v>
      </c>
      <c r="N1179" s="49">
        <v>430.49280550999998</v>
      </c>
      <c r="O1179" s="49">
        <v>437.81889411999998</v>
      </c>
      <c r="P1179" s="49">
        <v>432.72743480000003</v>
      </c>
      <c r="Q1179" s="49">
        <v>424.81565397999998</v>
      </c>
      <c r="R1179" s="49">
        <v>421.52912752999998</v>
      </c>
      <c r="S1179" s="49">
        <v>421.12019046</v>
      </c>
      <c r="T1179" s="49">
        <v>423.32166424000002</v>
      </c>
      <c r="U1179" s="49">
        <v>424.28856330000002</v>
      </c>
      <c r="V1179" s="49">
        <v>430.75929586000001</v>
      </c>
      <c r="W1179" s="49">
        <v>450.00739220999998</v>
      </c>
      <c r="X1179" s="49">
        <v>396.49528541000001</v>
      </c>
      <c r="Y1179" s="49">
        <v>413.86159559999999</v>
      </c>
    </row>
    <row r="1180" spans="1:25" ht="15" thickBot="1" x14ac:dyDescent="0.25">
      <c r="A1180" s="15" t="s">
        <v>4</v>
      </c>
      <c r="B1180" s="46">
        <v>0</v>
      </c>
      <c r="C1180" s="47">
        <v>0</v>
      </c>
      <c r="D1180" s="47">
        <v>0</v>
      </c>
      <c r="E1180" s="47">
        <v>0</v>
      </c>
      <c r="F1180" s="47">
        <v>0</v>
      </c>
      <c r="G1180" s="47">
        <v>0</v>
      </c>
      <c r="H1180" s="47">
        <v>0</v>
      </c>
      <c r="I1180" s="47">
        <v>0</v>
      </c>
      <c r="J1180" s="47">
        <v>0</v>
      </c>
      <c r="K1180" s="47">
        <v>0</v>
      </c>
      <c r="L1180" s="47">
        <v>0</v>
      </c>
      <c r="M1180" s="47">
        <v>0</v>
      </c>
      <c r="N1180" s="47">
        <v>0</v>
      </c>
      <c r="O1180" s="47">
        <v>0</v>
      </c>
      <c r="P1180" s="47">
        <v>0</v>
      </c>
      <c r="Q1180" s="47">
        <v>0</v>
      </c>
      <c r="R1180" s="47">
        <v>0</v>
      </c>
      <c r="S1180" s="47">
        <v>0</v>
      </c>
      <c r="T1180" s="47">
        <v>0</v>
      </c>
      <c r="U1180" s="47">
        <v>0</v>
      </c>
      <c r="V1180" s="47">
        <v>0</v>
      </c>
      <c r="W1180" s="47">
        <v>0</v>
      </c>
      <c r="X1180" s="47">
        <v>0</v>
      </c>
      <c r="Y1180" s="48">
        <v>0</v>
      </c>
    </row>
    <row r="1181" spans="1:25" ht="15" thickBot="1" x14ac:dyDescent="0.25">
      <c r="A1181" s="27">
        <v>9</v>
      </c>
      <c r="B1181" s="36">
        <v>438.99</v>
      </c>
      <c r="C1181" s="36">
        <v>489.56</v>
      </c>
      <c r="D1181" s="36">
        <v>508.39</v>
      </c>
      <c r="E1181" s="36">
        <v>520.67999999999995</v>
      </c>
      <c r="F1181" s="36">
        <v>528.95000000000005</v>
      </c>
      <c r="G1181" s="36">
        <v>526.30999999999995</v>
      </c>
      <c r="H1181" s="36">
        <v>489.81</v>
      </c>
      <c r="I1181" s="36">
        <v>474.94</v>
      </c>
      <c r="J1181" s="36">
        <v>425.6</v>
      </c>
      <c r="K1181" s="36">
        <v>425.85</v>
      </c>
      <c r="L1181" s="36">
        <v>433.81</v>
      </c>
      <c r="M1181" s="36">
        <v>458.14</v>
      </c>
      <c r="N1181" s="36">
        <v>452.93</v>
      </c>
      <c r="O1181" s="36">
        <v>453.96</v>
      </c>
      <c r="P1181" s="36">
        <v>449.31</v>
      </c>
      <c r="Q1181" s="36">
        <v>444.69</v>
      </c>
      <c r="R1181" s="36">
        <v>444.02</v>
      </c>
      <c r="S1181" s="36">
        <v>443.75</v>
      </c>
      <c r="T1181" s="36">
        <v>443.02</v>
      </c>
      <c r="U1181" s="36">
        <v>441.72</v>
      </c>
      <c r="V1181" s="36">
        <v>450.19</v>
      </c>
      <c r="W1181" s="36">
        <v>468.61</v>
      </c>
      <c r="X1181" s="36">
        <v>396.85</v>
      </c>
      <c r="Y1181" s="36">
        <v>414.1</v>
      </c>
    </row>
    <row r="1182" spans="1:25" ht="38.25" x14ac:dyDescent="0.2">
      <c r="A1182" s="110" t="s">
        <v>70</v>
      </c>
      <c r="B1182" s="49">
        <v>438.99137825999998</v>
      </c>
      <c r="C1182" s="49">
        <v>489.56410750999999</v>
      </c>
      <c r="D1182" s="49">
        <v>508.38586810999999</v>
      </c>
      <c r="E1182" s="49">
        <v>520.67950428999995</v>
      </c>
      <c r="F1182" s="49">
        <v>528.95286965000003</v>
      </c>
      <c r="G1182" s="49">
        <v>526.30500391999999</v>
      </c>
      <c r="H1182" s="49">
        <v>489.80842446999998</v>
      </c>
      <c r="I1182" s="49">
        <v>474.94068040000002</v>
      </c>
      <c r="J1182" s="49">
        <v>425.59640116999998</v>
      </c>
      <c r="K1182" s="49">
        <v>425.85201810000001</v>
      </c>
      <c r="L1182" s="49">
        <v>433.80833790000003</v>
      </c>
      <c r="M1182" s="49">
        <v>458.13675038999997</v>
      </c>
      <c r="N1182" s="49">
        <v>452.93346473000003</v>
      </c>
      <c r="O1182" s="49">
        <v>453.95638541</v>
      </c>
      <c r="P1182" s="49">
        <v>449.31162848999998</v>
      </c>
      <c r="Q1182" s="49">
        <v>444.69041449000002</v>
      </c>
      <c r="R1182" s="49">
        <v>444.01519604999999</v>
      </c>
      <c r="S1182" s="49">
        <v>443.74733407000002</v>
      </c>
      <c r="T1182" s="49">
        <v>443.01995042999999</v>
      </c>
      <c r="U1182" s="49">
        <v>441.72196560999998</v>
      </c>
      <c r="V1182" s="49">
        <v>450.19206616999998</v>
      </c>
      <c r="W1182" s="49">
        <v>468.60577820999998</v>
      </c>
      <c r="X1182" s="49">
        <v>396.84601497</v>
      </c>
      <c r="Y1182" s="49">
        <v>414.09721609000002</v>
      </c>
    </row>
    <row r="1183" spans="1:25" ht="15" thickBot="1" x14ac:dyDescent="0.25">
      <c r="A1183" s="15" t="s">
        <v>4</v>
      </c>
      <c r="B1183" s="46">
        <v>0</v>
      </c>
      <c r="C1183" s="47">
        <v>0</v>
      </c>
      <c r="D1183" s="47">
        <v>0</v>
      </c>
      <c r="E1183" s="47">
        <v>0</v>
      </c>
      <c r="F1183" s="47">
        <v>0</v>
      </c>
      <c r="G1183" s="47">
        <v>0</v>
      </c>
      <c r="H1183" s="47">
        <v>0</v>
      </c>
      <c r="I1183" s="47">
        <v>0</v>
      </c>
      <c r="J1183" s="47">
        <v>0</v>
      </c>
      <c r="K1183" s="47">
        <v>0</v>
      </c>
      <c r="L1183" s="47">
        <v>0</v>
      </c>
      <c r="M1183" s="47">
        <v>0</v>
      </c>
      <c r="N1183" s="47">
        <v>0</v>
      </c>
      <c r="O1183" s="47">
        <v>0</v>
      </c>
      <c r="P1183" s="47">
        <v>0</v>
      </c>
      <c r="Q1183" s="47">
        <v>0</v>
      </c>
      <c r="R1183" s="47">
        <v>0</v>
      </c>
      <c r="S1183" s="47">
        <v>0</v>
      </c>
      <c r="T1183" s="47">
        <v>0</v>
      </c>
      <c r="U1183" s="47">
        <v>0</v>
      </c>
      <c r="V1183" s="47">
        <v>0</v>
      </c>
      <c r="W1183" s="47">
        <v>0</v>
      </c>
      <c r="X1183" s="47">
        <v>0</v>
      </c>
      <c r="Y1183" s="48">
        <v>0</v>
      </c>
    </row>
    <row r="1184" spans="1:25" ht="15" thickBot="1" x14ac:dyDescent="0.25">
      <c r="A1184" s="27">
        <v>10</v>
      </c>
      <c r="B1184" s="36">
        <v>456.53</v>
      </c>
      <c r="C1184" s="36">
        <v>485.33</v>
      </c>
      <c r="D1184" s="36">
        <v>503</v>
      </c>
      <c r="E1184" s="36">
        <v>516.19000000000005</v>
      </c>
      <c r="F1184" s="36">
        <v>525.79999999999995</v>
      </c>
      <c r="G1184" s="36">
        <v>523.27</v>
      </c>
      <c r="H1184" s="36">
        <v>491.7</v>
      </c>
      <c r="I1184" s="36">
        <v>478.26</v>
      </c>
      <c r="J1184" s="36">
        <v>424.22</v>
      </c>
      <c r="K1184" s="36">
        <v>422.9</v>
      </c>
      <c r="L1184" s="36">
        <v>466.01</v>
      </c>
      <c r="M1184" s="36">
        <v>510.45</v>
      </c>
      <c r="N1184" s="36">
        <v>506.19</v>
      </c>
      <c r="O1184" s="36">
        <v>509.86</v>
      </c>
      <c r="P1184" s="36">
        <v>494.42</v>
      </c>
      <c r="Q1184" s="36">
        <v>433.49</v>
      </c>
      <c r="R1184" s="36">
        <v>445.49</v>
      </c>
      <c r="S1184" s="36">
        <v>503.17</v>
      </c>
      <c r="T1184" s="36">
        <v>501.43</v>
      </c>
      <c r="U1184" s="36">
        <v>500.17</v>
      </c>
      <c r="V1184" s="36">
        <v>506.48</v>
      </c>
      <c r="W1184" s="36">
        <v>416.55</v>
      </c>
      <c r="X1184" s="36">
        <v>392.27</v>
      </c>
      <c r="Y1184" s="36">
        <v>409.52</v>
      </c>
    </row>
    <row r="1185" spans="1:25" ht="38.25" x14ac:dyDescent="0.2">
      <c r="A1185" s="110" t="s">
        <v>70</v>
      </c>
      <c r="B1185" s="49">
        <v>456.5307282</v>
      </c>
      <c r="C1185" s="49">
        <v>485.32987100999998</v>
      </c>
      <c r="D1185" s="49">
        <v>502.99944541999997</v>
      </c>
      <c r="E1185" s="49">
        <v>516.18755494000004</v>
      </c>
      <c r="F1185" s="49">
        <v>525.80348942000001</v>
      </c>
      <c r="G1185" s="49">
        <v>523.27275281000004</v>
      </c>
      <c r="H1185" s="49">
        <v>491.70104809999998</v>
      </c>
      <c r="I1185" s="49">
        <v>478.26263605000003</v>
      </c>
      <c r="J1185" s="49">
        <v>424.21556586999998</v>
      </c>
      <c r="K1185" s="49">
        <v>422.89924538000002</v>
      </c>
      <c r="L1185" s="49">
        <v>466.01345012000002</v>
      </c>
      <c r="M1185" s="49">
        <v>510.44710612</v>
      </c>
      <c r="N1185" s="49">
        <v>506.19385069999998</v>
      </c>
      <c r="O1185" s="49">
        <v>509.85919982000001</v>
      </c>
      <c r="P1185" s="49">
        <v>494.42395613000002</v>
      </c>
      <c r="Q1185" s="49">
        <v>433.48638340999997</v>
      </c>
      <c r="R1185" s="49">
        <v>445.49420411</v>
      </c>
      <c r="S1185" s="49">
        <v>503.16560928000001</v>
      </c>
      <c r="T1185" s="49">
        <v>501.43462213999999</v>
      </c>
      <c r="U1185" s="49">
        <v>500.16558363000001</v>
      </c>
      <c r="V1185" s="49">
        <v>506.48289797000001</v>
      </c>
      <c r="W1185" s="49">
        <v>416.54702802999998</v>
      </c>
      <c r="X1185" s="49">
        <v>392.27350039999999</v>
      </c>
      <c r="Y1185" s="49">
        <v>409.51541721000001</v>
      </c>
    </row>
    <row r="1186" spans="1:25" ht="15" thickBot="1" x14ac:dyDescent="0.25">
      <c r="A1186" s="15" t="s">
        <v>4</v>
      </c>
      <c r="B1186" s="46">
        <v>0</v>
      </c>
      <c r="C1186" s="47">
        <v>0</v>
      </c>
      <c r="D1186" s="47">
        <v>0</v>
      </c>
      <c r="E1186" s="47">
        <v>0</v>
      </c>
      <c r="F1186" s="47">
        <v>0</v>
      </c>
      <c r="G1186" s="47">
        <v>0</v>
      </c>
      <c r="H1186" s="47">
        <v>0</v>
      </c>
      <c r="I1186" s="47">
        <v>0</v>
      </c>
      <c r="J1186" s="47">
        <v>0</v>
      </c>
      <c r="K1186" s="47">
        <v>0</v>
      </c>
      <c r="L1186" s="47">
        <v>0</v>
      </c>
      <c r="M1186" s="47">
        <v>0</v>
      </c>
      <c r="N1186" s="47">
        <v>0</v>
      </c>
      <c r="O1186" s="47">
        <v>0</v>
      </c>
      <c r="P1186" s="47">
        <v>0</v>
      </c>
      <c r="Q1186" s="47">
        <v>0</v>
      </c>
      <c r="R1186" s="47">
        <v>0</v>
      </c>
      <c r="S1186" s="47">
        <v>0</v>
      </c>
      <c r="T1186" s="47">
        <v>0</v>
      </c>
      <c r="U1186" s="47">
        <v>0</v>
      </c>
      <c r="V1186" s="47">
        <v>0</v>
      </c>
      <c r="W1186" s="47">
        <v>0</v>
      </c>
      <c r="X1186" s="47">
        <v>0</v>
      </c>
      <c r="Y1186" s="48">
        <v>0</v>
      </c>
    </row>
    <row r="1187" spans="1:25" ht="15" thickBot="1" x14ac:dyDescent="0.25">
      <c r="A1187" s="27">
        <v>11</v>
      </c>
      <c r="B1187" s="36">
        <v>454.45</v>
      </c>
      <c r="C1187" s="36">
        <v>488.01</v>
      </c>
      <c r="D1187" s="36">
        <v>507.88</v>
      </c>
      <c r="E1187" s="36">
        <v>519.96</v>
      </c>
      <c r="F1187" s="36">
        <v>527.91</v>
      </c>
      <c r="G1187" s="36">
        <v>527.72</v>
      </c>
      <c r="H1187" s="36">
        <v>492.63</v>
      </c>
      <c r="I1187" s="36">
        <v>498.29</v>
      </c>
      <c r="J1187" s="36">
        <v>438.92</v>
      </c>
      <c r="K1187" s="36">
        <v>427.93</v>
      </c>
      <c r="L1187" s="36">
        <v>424.61</v>
      </c>
      <c r="M1187" s="36">
        <v>412.64</v>
      </c>
      <c r="N1187" s="36">
        <v>406.28</v>
      </c>
      <c r="O1187" s="36">
        <v>418.49</v>
      </c>
      <c r="P1187" s="36">
        <v>427.5</v>
      </c>
      <c r="Q1187" s="36">
        <v>414.33</v>
      </c>
      <c r="R1187" s="36">
        <v>407.31</v>
      </c>
      <c r="S1187" s="36">
        <v>402.96</v>
      </c>
      <c r="T1187" s="36">
        <v>395.81</v>
      </c>
      <c r="U1187" s="36">
        <v>392.28</v>
      </c>
      <c r="V1187" s="36">
        <v>397.67</v>
      </c>
      <c r="W1187" s="36">
        <v>404.74</v>
      </c>
      <c r="X1187" s="36">
        <v>381.33</v>
      </c>
      <c r="Y1187" s="36">
        <v>418.36</v>
      </c>
    </row>
    <row r="1188" spans="1:25" ht="38.25" x14ac:dyDescent="0.2">
      <c r="A1188" s="110" t="s">
        <v>70</v>
      </c>
      <c r="B1188" s="49">
        <v>454.45450103000002</v>
      </c>
      <c r="C1188" s="49">
        <v>488.00759436999999</v>
      </c>
      <c r="D1188" s="49">
        <v>507.87900187999998</v>
      </c>
      <c r="E1188" s="49">
        <v>519.96491529000002</v>
      </c>
      <c r="F1188" s="49">
        <v>527.90500563000001</v>
      </c>
      <c r="G1188" s="49">
        <v>527.71541725999998</v>
      </c>
      <c r="H1188" s="49">
        <v>492.62616291000001</v>
      </c>
      <c r="I1188" s="49">
        <v>498.29122107000001</v>
      </c>
      <c r="J1188" s="49">
        <v>438.92086059000002</v>
      </c>
      <c r="K1188" s="49">
        <v>427.92600471999998</v>
      </c>
      <c r="L1188" s="49">
        <v>424.61333561999999</v>
      </c>
      <c r="M1188" s="49">
        <v>412.63958967000002</v>
      </c>
      <c r="N1188" s="49">
        <v>406.28137471000002</v>
      </c>
      <c r="O1188" s="49">
        <v>418.48937140999999</v>
      </c>
      <c r="P1188" s="49">
        <v>427.50053858000001</v>
      </c>
      <c r="Q1188" s="49">
        <v>414.33363265999998</v>
      </c>
      <c r="R1188" s="49">
        <v>407.30902376</v>
      </c>
      <c r="S1188" s="49">
        <v>402.95548745000002</v>
      </c>
      <c r="T1188" s="49">
        <v>395.80882797999999</v>
      </c>
      <c r="U1188" s="49">
        <v>392.27758054999998</v>
      </c>
      <c r="V1188" s="49">
        <v>397.66813552999997</v>
      </c>
      <c r="W1188" s="49">
        <v>404.73534183999999</v>
      </c>
      <c r="X1188" s="49">
        <v>381.33295566999999</v>
      </c>
      <c r="Y1188" s="49">
        <v>418.35536028000001</v>
      </c>
    </row>
    <row r="1189" spans="1:25" ht="15" thickBot="1" x14ac:dyDescent="0.25">
      <c r="A1189" s="15" t="s">
        <v>4</v>
      </c>
      <c r="B1189" s="46">
        <v>0</v>
      </c>
      <c r="C1189" s="47">
        <v>0</v>
      </c>
      <c r="D1189" s="47">
        <v>0</v>
      </c>
      <c r="E1189" s="47">
        <v>0</v>
      </c>
      <c r="F1189" s="47">
        <v>0</v>
      </c>
      <c r="G1189" s="47">
        <v>0</v>
      </c>
      <c r="H1189" s="47">
        <v>0</v>
      </c>
      <c r="I1189" s="47">
        <v>0</v>
      </c>
      <c r="J1189" s="47">
        <v>0</v>
      </c>
      <c r="K1189" s="47">
        <v>0</v>
      </c>
      <c r="L1189" s="47">
        <v>0</v>
      </c>
      <c r="M1189" s="47">
        <v>0</v>
      </c>
      <c r="N1189" s="47">
        <v>0</v>
      </c>
      <c r="O1189" s="47">
        <v>0</v>
      </c>
      <c r="P1189" s="47">
        <v>0</v>
      </c>
      <c r="Q1189" s="47">
        <v>0</v>
      </c>
      <c r="R1189" s="47">
        <v>0</v>
      </c>
      <c r="S1189" s="47">
        <v>0</v>
      </c>
      <c r="T1189" s="47">
        <v>0</v>
      </c>
      <c r="U1189" s="47">
        <v>0</v>
      </c>
      <c r="V1189" s="47">
        <v>0</v>
      </c>
      <c r="W1189" s="47">
        <v>0</v>
      </c>
      <c r="X1189" s="47">
        <v>0</v>
      </c>
      <c r="Y1189" s="48">
        <v>0</v>
      </c>
    </row>
    <row r="1190" spans="1:25" ht="15" thickBot="1" x14ac:dyDescent="0.25">
      <c r="A1190" s="27">
        <v>12</v>
      </c>
      <c r="B1190" s="36">
        <v>466.25</v>
      </c>
      <c r="C1190" s="36">
        <v>504.51</v>
      </c>
      <c r="D1190" s="36">
        <v>518.72</v>
      </c>
      <c r="E1190" s="36">
        <v>527.55999999999995</v>
      </c>
      <c r="F1190" s="36">
        <v>539.08000000000004</v>
      </c>
      <c r="G1190" s="36">
        <v>535.27</v>
      </c>
      <c r="H1190" s="36">
        <v>512.46</v>
      </c>
      <c r="I1190" s="36">
        <v>506.77</v>
      </c>
      <c r="J1190" s="36">
        <v>456.48</v>
      </c>
      <c r="K1190" s="36">
        <v>431.28</v>
      </c>
      <c r="L1190" s="36">
        <v>425.01</v>
      </c>
      <c r="M1190" s="36">
        <v>436.62</v>
      </c>
      <c r="N1190" s="36">
        <v>431.46</v>
      </c>
      <c r="O1190" s="36">
        <v>436.95</v>
      </c>
      <c r="P1190" s="36">
        <v>437.37</v>
      </c>
      <c r="Q1190" s="36">
        <v>435.85</v>
      </c>
      <c r="R1190" s="36">
        <v>432.88</v>
      </c>
      <c r="S1190" s="36">
        <v>430.86</v>
      </c>
      <c r="T1190" s="36">
        <v>401.69</v>
      </c>
      <c r="U1190" s="36">
        <v>364.77</v>
      </c>
      <c r="V1190" s="36">
        <v>384.2</v>
      </c>
      <c r="W1190" s="36">
        <v>400.99</v>
      </c>
      <c r="X1190" s="36">
        <v>393.66</v>
      </c>
      <c r="Y1190" s="36">
        <v>436.01</v>
      </c>
    </row>
    <row r="1191" spans="1:25" ht="38.25" x14ac:dyDescent="0.2">
      <c r="A1191" s="110" t="s">
        <v>70</v>
      </c>
      <c r="B1191" s="49">
        <v>466.24712255999998</v>
      </c>
      <c r="C1191" s="49">
        <v>504.50762491</v>
      </c>
      <c r="D1191" s="49">
        <v>518.72422130999996</v>
      </c>
      <c r="E1191" s="49">
        <v>527.56239442000003</v>
      </c>
      <c r="F1191" s="49">
        <v>539.07654134999996</v>
      </c>
      <c r="G1191" s="49">
        <v>535.26733387000002</v>
      </c>
      <c r="H1191" s="49">
        <v>512.45913574999997</v>
      </c>
      <c r="I1191" s="49">
        <v>506.77184683000002</v>
      </c>
      <c r="J1191" s="49">
        <v>456.47846729999998</v>
      </c>
      <c r="K1191" s="49">
        <v>431.28135248000001</v>
      </c>
      <c r="L1191" s="49">
        <v>425.00961811000002</v>
      </c>
      <c r="M1191" s="49">
        <v>436.62139191</v>
      </c>
      <c r="N1191" s="49">
        <v>431.45999258000001</v>
      </c>
      <c r="O1191" s="49">
        <v>436.95254046000002</v>
      </c>
      <c r="P1191" s="49">
        <v>437.36732348999999</v>
      </c>
      <c r="Q1191" s="49">
        <v>435.85377573</v>
      </c>
      <c r="R1191" s="49">
        <v>432.87825344999999</v>
      </c>
      <c r="S1191" s="49">
        <v>430.86198000000002</v>
      </c>
      <c r="T1191" s="49">
        <v>401.69493051000001</v>
      </c>
      <c r="U1191" s="49">
        <v>364.76798131999999</v>
      </c>
      <c r="V1191" s="49">
        <v>384.19760153999999</v>
      </c>
      <c r="W1191" s="49">
        <v>400.99417635999998</v>
      </c>
      <c r="X1191" s="49">
        <v>393.65907935000001</v>
      </c>
      <c r="Y1191" s="49">
        <v>436.00638280999999</v>
      </c>
    </row>
    <row r="1192" spans="1:25" ht="15" thickBot="1" x14ac:dyDescent="0.25">
      <c r="A1192" s="15" t="s">
        <v>4</v>
      </c>
      <c r="B1192" s="46">
        <v>0</v>
      </c>
      <c r="C1192" s="47">
        <v>0</v>
      </c>
      <c r="D1192" s="47">
        <v>0</v>
      </c>
      <c r="E1192" s="47">
        <v>0</v>
      </c>
      <c r="F1192" s="47">
        <v>0</v>
      </c>
      <c r="G1192" s="47">
        <v>0</v>
      </c>
      <c r="H1192" s="47">
        <v>0</v>
      </c>
      <c r="I1192" s="47">
        <v>0</v>
      </c>
      <c r="J1192" s="47">
        <v>0</v>
      </c>
      <c r="K1192" s="47">
        <v>0</v>
      </c>
      <c r="L1192" s="47">
        <v>0</v>
      </c>
      <c r="M1192" s="47">
        <v>0</v>
      </c>
      <c r="N1192" s="47">
        <v>0</v>
      </c>
      <c r="O1192" s="47">
        <v>0</v>
      </c>
      <c r="P1192" s="47">
        <v>0</v>
      </c>
      <c r="Q1192" s="47">
        <v>0</v>
      </c>
      <c r="R1192" s="47">
        <v>0</v>
      </c>
      <c r="S1192" s="47">
        <v>0</v>
      </c>
      <c r="T1192" s="47">
        <v>0</v>
      </c>
      <c r="U1192" s="47">
        <v>0</v>
      </c>
      <c r="V1192" s="47">
        <v>0</v>
      </c>
      <c r="W1192" s="47">
        <v>0</v>
      </c>
      <c r="X1192" s="47">
        <v>0</v>
      </c>
      <c r="Y1192" s="48">
        <v>0</v>
      </c>
    </row>
    <row r="1193" spans="1:25" ht="15" thickBot="1" x14ac:dyDescent="0.25">
      <c r="A1193" s="27">
        <v>13</v>
      </c>
      <c r="B1193" s="36">
        <v>463.78</v>
      </c>
      <c r="C1193" s="36">
        <v>506.95</v>
      </c>
      <c r="D1193" s="36">
        <v>517.83000000000004</v>
      </c>
      <c r="E1193" s="36">
        <v>532.9</v>
      </c>
      <c r="F1193" s="36">
        <v>534.83000000000004</v>
      </c>
      <c r="G1193" s="36">
        <v>533.82000000000005</v>
      </c>
      <c r="H1193" s="36">
        <v>514.70000000000005</v>
      </c>
      <c r="I1193" s="36">
        <v>520.47</v>
      </c>
      <c r="J1193" s="36">
        <v>469.01</v>
      </c>
      <c r="K1193" s="36">
        <v>434.91</v>
      </c>
      <c r="L1193" s="36">
        <v>436.62</v>
      </c>
      <c r="M1193" s="36">
        <v>423.69</v>
      </c>
      <c r="N1193" s="36">
        <v>407.43</v>
      </c>
      <c r="O1193" s="36">
        <v>405.74</v>
      </c>
      <c r="P1193" s="36">
        <v>397.48</v>
      </c>
      <c r="Q1193" s="36">
        <v>397.58</v>
      </c>
      <c r="R1193" s="36">
        <v>397.77</v>
      </c>
      <c r="S1193" s="36">
        <v>399.68</v>
      </c>
      <c r="T1193" s="36">
        <v>402.84</v>
      </c>
      <c r="U1193" s="36">
        <v>404.85</v>
      </c>
      <c r="V1193" s="36">
        <v>417.57</v>
      </c>
      <c r="W1193" s="36">
        <v>428.24</v>
      </c>
      <c r="X1193" s="36">
        <v>399.83</v>
      </c>
      <c r="Y1193" s="36">
        <v>420.6</v>
      </c>
    </row>
    <row r="1194" spans="1:25" ht="38.25" x14ac:dyDescent="0.2">
      <c r="A1194" s="110" t="s">
        <v>70</v>
      </c>
      <c r="B1194" s="49">
        <v>463.7818221</v>
      </c>
      <c r="C1194" s="49">
        <v>506.94675733000003</v>
      </c>
      <c r="D1194" s="49">
        <v>517.82965805000003</v>
      </c>
      <c r="E1194" s="49">
        <v>532.89902076999999</v>
      </c>
      <c r="F1194" s="49">
        <v>534.83472552000001</v>
      </c>
      <c r="G1194" s="49">
        <v>533.82407264999995</v>
      </c>
      <c r="H1194" s="49">
        <v>514.69938915</v>
      </c>
      <c r="I1194" s="49">
        <v>520.46640964999995</v>
      </c>
      <c r="J1194" s="49">
        <v>469.01340020999999</v>
      </c>
      <c r="K1194" s="49">
        <v>434.91174174000002</v>
      </c>
      <c r="L1194" s="49">
        <v>436.61691511999999</v>
      </c>
      <c r="M1194" s="49">
        <v>423.69350982999998</v>
      </c>
      <c r="N1194" s="49">
        <v>407.43469393999999</v>
      </c>
      <c r="O1194" s="49">
        <v>405.74481367999999</v>
      </c>
      <c r="P1194" s="49">
        <v>397.48347785999999</v>
      </c>
      <c r="Q1194" s="49">
        <v>397.58267919000002</v>
      </c>
      <c r="R1194" s="49">
        <v>397.76878771000003</v>
      </c>
      <c r="S1194" s="49">
        <v>399.68462095000001</v>
      </c>
      <c r="T1194" s="49">
        <v>402.83928251999998</v>
      </c>
      <c r="U1194" s="49">
        <v>404.84871241000002</v>
      </c>
      <c r="V1194" s="49">
        <v>417.56546469</v>
      </c>
      <c r="W1194" s="49">
        <v>428.23521718000001</v>
      </c>
      <c r="X1194" s="49">
        <v>399.82619446000001</v>
      </c>
      <c r="Y1194" s="49">
        <v>420.60350912000001</v>
      </c>
    </row>
    <row r="1195" spans="1:25" ht="15" thickBot="1" x14ac:dyDescent="0.25">
      <c r="A1195" s="15" t="s">
        <v>4</v>
      </c>
      <c r="B1195" s="46">
        <v>0</v>
      </c>
      <c r="C1195" s="47">
        <v>0</v>
      </c>
      <c r="D1195" s="47">
        <v>0</v>
      </c>
      <c r="E1195" s="47">
        <v>0</v>
      </c>
      <c r="F1195" s="47">
        <v>0</v>
      </c>
      <c r="G1195" s="47">
        <v>0</v>
      </c>
      <c r="H1195" s="47">
        <v>0</v>
      </c>
      <c r="I1195" s="47">
        <v>0</v>
      </c>
      <c r="J1195" s="47">
        <v>0</v>
      </c>
      <c r="K1195" s="47">
        <v>0</v>
      </c>
      <c r="L1195" s="47">
        <v>0</v>
      </c>
      <c r="M1195" s="47">
        <v>0</v>
      </c>
      <c r="N1195" s="47">
        <v>0</v>
      </c>
      <c r="O1195" s="47">
        <v>0</v>
      </c>
      <c r="P1195" s="47">
        <v>0</v>
      </c>
      <c r="Q1195" s="47">
        <v>0</v>
      </c>
      <c r="R1195" s="47">
        <v>0</v>
      </c>
      <c r="S1195" s="47">
        <v>0</v>
      </c>
      <c r="T1195" s="47">
        <v>0</v>
      </c>
      <c r="U1195" s="47">
        <v>0</v>
      </c>
      <c r="V1195" s="47">
        <v>0</v>
      </c>
      <c r="W1195" s="47">
        <v>0</v>
      </c>
      <c r="X1195" s="47">
        <v>0</v>
      </c>
      <c r="Y1195" s="48">
        <v>0</v>
      </c>
    </row>
    <row r="1196" spans="1:25" ht="15" thickBot="1" x14ac:dyDescent="0.25">
      <c r="A1196" s="27">
        <v>14</v>
      </c>
      <c r="B1196" s="36">
        <v>460.03</v>
      </c>
      <c r="C1196" s="36">
        <v>498.18</v>
      </c>
      <c r="D1196" s="36">
        <v>517.54999999999995</v>
      </c>
      <c r="E1196" s="36">
        <v>530.73</v>
      </c>
      <c r="F1196" s="36">
        <v>535.87</v>
      </c>
      <c r="G1196" s="36">
        <v>538.59</v>
      </c>
      <c r="H1196" s="36">
        <v>518.99</v>
      </c>
      <c r="I1196" s="36">
        <v>522.03</v>
      </c>
      <c r="J1196" s="36">
        <v>464.84</v>
      </c>
      <c r="K1196" s="36">
        <v>411.58</v>
      </c>
      <c r="L1196" s="36">
        <v>399.63</v>
      </c>
      <c r="M1196" s="36">
        <v>426.87</v>
      </c>
      <c r="N1196" s="36">
        <v>425.22</v>
      </c>
      <c r="O1196" s="36">
        <v>429.08</v>
      </c>
      <c r="P1196" s="36">
        <v>425.45</v>
      </c>
      <c r="Q1196" s="36">
        <v>425.13</v>
      </c>
      <c r="R1196" s="36">
        <v>422.8</v>
      </c>
      <c r="S1196" s="36">
        <v>429.03</v>
      </c>
      <c r="T1196" s="36">
        <v>428.87</v>
      </c>
      <c r="U1196" s="36">
        <v>433.07</v>
      </c>
      <c r="V1196" s="36">
        <v>415.93</v>
      </c>
      <c r="W1196" s="36">
        <v>391.39</v>
      </c>
      <c r="X1196" s="36">
        <v>390.5</v>
      </c>
      <c r="Y1196" s="36">
        <v>447.89</v>
      </c>
    </row>
    <row r="1197" spans="1:25" ht="38.25" x14ac:dyDescent="0.2">
      <c r="A1197" s="110" t="s">
        <v>70</v>
      </c>
      <c r="B1197" s="49">
        <v>460.02771579</v>
      </c>
      <c r="C1197" s="49">
        <v>498.17952217999999</v>
      </c>
      <c r="D1197" s="49">
        <v>517.55258232999995</v>
      </c>
      <c r="E1197" s="49">
        <v>530.73251015999995</v>
      </c>
      <c r="F1197" s="49">
        <v>535.87077443999999</v>
      </c>
      <c r="G1197" s="49">
        <v>538.59373225000002</v>
      </c>
      <c r="H1197" s="49">
        <v>518.99132016999999</v>
      </c>
      <c r="I1197" s="49">
        <v>522.03407674000005</v>
      </c>
      <c r="J1197" s="49">
        <v>464.8386964</v>
      </c>
      <c r="K1197" s="49">
        <v>411.57972337000001</v>
      </c>
      <c r="L1197" s="49">
        <v>399.62771142000003</v>
      </c>
      <c r="M1197" s="49">
        <v>426.86612811999998</v>
      </c>
      <c r="N1197" s="49">
        <v>425.22456235999999</v>
      </c>
      <c r="O1197" s="49">
        <v>429.08336872000001</v>
      </c>
      <c r="P1197" s="49">
        <v>425.45319345000001</v>
      </c>
      <c r="Q1197" s="49">
        <v>425.13310160999998</v>
      </c>
      <c r="R1197" s="49">
        <v>422.79867411999999</v>
      </c>
      <c r="S1197" s="49">
        <v>429.02916354000001</v>
      </c>
      <c r="T1197" s="49">
        <v>428.87318066</v>
      </c>
      <c r="U1197" s="49">
        <v>433.06700603000002</v>
      </c>
      <c r="V1197" s="49">
        <v>415.93011931000001</v>
      </c>
      <c r="W1197" s="49">
        <v>391.39038909999999</v>
      </c>
      <c r="X1197" s="49">
        <v>390.50035179999998</v>
      </c>
      <c r="Y1197" s="49">
        <v>447.89192019000001</v>
      </c>
    </row>
    <row r="1198" spans="1:25" ht="15" thickBot="1" x14ac:dyDescent="0.25">
      <c r="A1198" s="15" t="s">
        <v>4</v>
      </c>
      <c r="B1198" s="46">
        <v>0</v>
      </c>
      <c r="C1198" s="47">
        <v>0</v>
      </c>
      <c r="D1198" s="47">
        <v>0</v>
      </c>
      <c r="E1198" s="47">
        <v>0</v>
      </c>
      <c r="F1198" s="47">
        <v>0</v>
      </c>
      <c r="G1198" s="47">
        <v>0</v>
      </c>
      <c r="H1198" s="47">
        <v>0</v>
      </c>
      <c r="I1198" s="47">
        <v>0</v>
      </c>
      <c r="J1198" s="47">
        <v>0</v>
      </c>
      <c r="K1198" s="47">
        <v>0</v>
      </c>
      <c r="L1198" s="47">
        <v>0</v>
      </c>
      <c r="M1198" s="47">
        <v>0</v>
      </c>
      <c r="N1198" s="47">
        <v>0</v>
      </c>
      <c r="O1198" s="47">
        <v>0</v>
      </c>
      <c r="P1198" s="47">
        <v>0</v>
      </c>
      <c r="Q1198" s="47">
        <v>0</v>
      </c>
      <c r="R1198" s="47">
        <v>0</v>
      </c>
      <c r="S1198" s="47">
        <v>0</v>
      </c>
      <c r="T1198" s="47">
        <v>0</v>
      </c>
      <c r="U1198" s="47">
        <v>0</v>
      </c>
      <c r="V1198" s="47">
        <v>0</v>
      </c>
      <c r="W1198" s="47">
        <v>0</v>
      </c>
      <c r="X1198" s="47">
        <v>0</v>
      </c>
      <c r="Y1198" s="48">
        <v>0</v>
      </c>
    </row>
    <row r="1199" spans="1:25" ht="15" thickBot="1" x14ac:dyDescent="0.25">
      <c r="A1199" s="27">
        <v>15</v>
      </c>
      <c r="B1199" s="36">
        <v>476.61</v>
      </c>
      <c r="C1199" s="36">
        <v>513.28</v>
      </c>
      <c r="D1199" s="36">
        <v>506.61</v>
      </c>
      <c r="E1199" s="36">
        <v>524.16</v>
      </c>
      <c r="F1199" s="36">
        <v>528.54999999999995</v>
      </c>
      <c r="G1199" s="36">
        <v>526.80999999999995</v>
      </c>
      <c r="H1199" s="36">
        <v>504.72</v>
      </c>
      <c r="I1199" s="36">
        <v>499.87</v>
      </c>
      <c r="J1199" s="36">
        <v>435.19</v>
      </c>
      <c r="K1199" s="36">
        <v>387.43</v>
      </c>
      <c r="L1199" s="36">
        <v>356.48</v>
      </c>
      <c r="M1199" s="36">
        <v>353.21</v>
      </c>
      <c r="N1199" s="36">
        <v>357.74</v>
      </c>
      <c r="O1199" s="36">
        <v>351.11</v>
      </c>
      <c r="P1199" s="36">
        <v>356.07</v>
      </c>
      <c r="Q1199" s="36">
        <v>358.51</v>
      </c>
      <c r="R1199" s="36">
        <v>357.5</v>
      </c>
      <c r="S1199" s="36">
        <v>360.64</v>
      </c>
      <c r="T1199" s="36">
        <v>367.59</v>
      </c>
      <c r="U1199" s="36">
        <v>365.9</v>
      </c>
      <c r="V1199" s="36">
        <v>350.94</v>
      </c>
      <c r="W1199" s="36">
        <v>351.6</v>
      </c>
      <c r="X1199" s="36">
        <v>366.59</v>
      </c>
      <c r="Y1199" s="36">
        <v>419.26</v>
      </c>
    </row>
    <row r="1200" spans="1:25" ht="38.25" x14ac:dyDescent="0.2">
      <c r="A1200" s="110" t="s">
        <v>70</v>
      </c>
      <c r="B1200" s="49">
        <v>476.60625920000001</v>
      </c>
      <c r="C1200" s="49">
        <v>513.27953178999996</v>
      </c>
      <c r="D1200" s="49">
        <v>506.61294464000002</v>
      </c>
      <c r="E1200" s="49">
        <v>524.15648097999997</v>
      </c>
      <c r="F1200" s="49">
        <v>528.55258598</v>
      </c>
      <c r="G1200" s="49">
        <v>526.80795436999995</v>
      </c>
      <c r="H1200" s="49">
        <v>504.72460244000001</v>
      </c>
      <c r="I1200" s="49">
        <v>499.86818102000001</v>
      </c>
      <c r="J1200" s="49">
        <v>435.1859642</v>
      </c>
      <c r="K1200" s="49">
        <v>387.43357215999998</v>
      </c>
      <c r="L1200" s="49">
        <v>356.48219921999998</v>
      </c>
      <c r="M1200" s="49">
        <v>353.20504411000002</v>
      </c>
      <c r="N1200" s="49">
        <v>357.73512872999999</v>
      </c>
      <c r="O1200" s="49">
        <v>351.10652076999997</v>
      </c>
      <c r="P1200" s="49">
        <v>356.07154491</v>
      </c>
      <c r="Q1200" s="49">
        <v>358.51173714999999</v>
      </c>
      <c r="R1200" s="49">
        <v>357.49953073</v>
      </c>
      <c r="S1200" s="49">
        <v>360.64247123000001</v>
      </c>
      <c r="T1200" s="49">
        <v>367.59404432000002</v>
      </c>
      <c r="U1200" s="49">
        <v>365.90370517000002</v>
      </c>
      <c r="V1200" s="49">
        <v>350.93503464999998</v>
      </c>
      <c r="W1200" s="49">
        <v>351.59775287000002</v>
      </c>
      <c r="X1200" s="49">
        <v>366.58822693000002</v>
      </c>
      <c r="Y1200" s="49">
        <v>419.25586755</v>
      </c>
    </row>
    <row r="1201" spans="1:25" ht="15" thickBot="1" x14ac:dyDescent="0.25">
      <c r="A1201" s="15" t="s">
        <v>4</v>
      </c>
      <c r="B1201" s="46">
        <v>0</v>
      </c>
      <c r="C1201" s="47">
        <v>0</v>
      </c>
      <c r="D1201" s="47">
        <v>0</v>
      </c>
      <c r="E1201" s="47">
        <v>0</v>
      </c>
      <c r="F1201" s="47">
        <v>0</v>
      </c>
      <c r="G1201" s="47">
        <v>0</v>
      </c>
      <c r="H1201" s="47">
        <v>0</v>
      </c>
      <c r="I1201" s="47">
        <v>0</v>
      </c>
      <c r="J1201" s="47">
        <v>0</v>
      </c>
      <c r="K1201" s="47">
        <v>0</v>
      </c>
      <c r="L1201" s="47">
        <v>0</v>
      </c>
      <c r="M1201" s="47">
        <v>0</v>
      </c>
      <c r="N1201" s="47">
        <v>0</v>
      </c>
      <c r="O1201" s="47">
        <v>0</v>
      </c>
      <c r="P1201" s="47">
        <v>0</v>
      </c>
      <c r="Q1201" s="47">
        <v>0</v>
      </c>
      <c r="R1201" s="47">
        <v>0</v>
      </c>
      <c r="S1201" s="47">
        <v>0</v>
      </c>
      <c r="T1201" s="47">
        <v>0</v>
      </c>
      <c r="U1201" s="47">
        <v>0</v>
      </c>
      <c r="V1201" s="47">
        <v>0</v>
      </c>
      <c r="W1201" s="47">
        <v>0</v>
      </c>
      <c r="X1201" s="47">
        <v>0</v>
      </c>
      <c r="Y1201" s="48">
        <v>0</v>
      </c>
    </row>
    <row r="1202" spans="1:25" ht="15" thickBot="1" x14ac:dyDescent="0.25">
      <c r="A1202" s="27">
        <v>16</v>
      </c>
      <c r="B1202" s="36">
        <v>446.51</v>
      </c>
      <c r="C1202" s="36">
        <v>485.76</v>
      </c>
      <c r="D1202" s="36">
        <v>514.16</v>
      </c>
      <c r="E1202" s="36">
        <v>528.17999999999995</v>
      </c>
      <c r="F1202" s="36">
        <v>535.19000000000005</v>
      </c>
      <c r="G1202" s="36">
        <v>533.38</v>
      </c>
      <c r="H1202" s="36">
        <v>504.65</v>
      </c>
      <c r="I1202" s="36">
        <v>474.74</v>
      </c>
      <c r="J1202" s="36">
        <v>415.17</v>
      </c>
      <c r="K1202" s="36">
        <v>378.83</v>
      </c>
      <c r="L1202" s="36">
        <v>350</v>
      </c>
      <c r="M1202" s="36">
        <v>357.99</v>
      </c>
      <c r="N1202" s="36">
        <v>377.85</v>
      </c>
      <c r="O1202" s="36">
        <v>390.61</v>
      </c>
      <c r="P1202" s="36">
        <v>367.3</v>
      </c>
      <c r="Q1202" s="36">
        <v>355.47</v>
      </c>
      <c r="R1202" s="36">
        <v>354.23</v>
      </c>
      <c r="S1202" s="36">
        <v>358.49</v>
      </c>
      <c r="T1202" s="36">
        <v>363.82</v>
      </c>
      <c r="U1202" s="36">
        <v>367.12</v>
      </c>
      <c r="V1202" s="36">
        <v>357.03</v>
      </c>
      <c r="W1202" s="36">
        <v>365.29</v>
      </c>
      <c r="X1202" s="36">
        <v>370.21</v>
      </c>
      <c r="Y1202" s="36">
        <v>419.13</v>
      </c>
    </row>
    <row r="1203" spans="1:25" ht="38.25" x14ac:dyDescent="0.2">
      <c r="A1203" s="110" t="s">
        <v>70</v>
      </c>
      <c r="B1203" s="49">
        <v>446.51051539999997</v>
      </c>
      <c r="C1203" s="49">
        <v>485.75558821999999</v>
      </c>
      <c r="D1203" s="49">
        <v>514.16443627000001</v>
      </c>
      <c r="E1203" s="49">
        <v>528.17638265000005</v>
      </c>
      <c r="F1203" s="49">
        <v>535.19491307999999</v>
      </c>
      <c r="G1203" s="49">
        <v>533.38207779000004</v>
      </c>
      <c r="H1203" s="49">
        <v>504.65234070000002</v>
      </c>
      <c r="I1203" s="49">
        <v>474.74362869999999</v>
      </c>
      <c r="J1203" s="49">
        <v>415.17062258999999</v>
      </c>
      <c r="K1203" s="49">
        <v>378.83432426000002</v>
      </c>
      <c r="L1203" s="49">
        <v>350.00202854000003</v>
      </c>
      <c r="M1203" s="49">
        <v>357.99164717000002</v>
      </c>
      <c r="N1203" s="49">
        <v>377.84772519000001</v>
      </c>
      <c r="O1203" s="49">
        <v>390.60993144999998</v>
      </c>
      <c r="P1203" s="49">
        <v>367.30359047000002</v>
      </c>
      <c r="Q1203" s="49">
        <v>355.47051692999997</v>
      </c>
      <c r="R1203" s="49">
        <v>354.23457232999999</v>
      </c>
      <c r="S1203" s="49">
        <v>358.48573718</v>
      </c>
      <c r="T1203" s="49">
        <v>363.82038334999999</v>
      </c>
      <c r="U1203" s="49">
        <v>367.11509474000002</v>
      </c>
      <c r="V1203" s="49">
        <v>357.02535638000001</v>
      </c>
      <c r="W1203" s="49">
        <v>365.28695148000003</v>
      </c>
      <c r="X1203" s="49">
        <v>370.21469780000001</v>
      </c>
      <c r="Y1203" s="49">
        <v>419.13482128999999</v>
      </c>
    </row>
    <row r="1204" spans="1:25" ht="15" thickBot="1" x14ac:dyDescent="0.25">
      <c r="A1204" s="15" t="s">
        <v>4</v>
      </c>
      <c r="B1204" s="46">
        <v>0</v>
      </c>
      <c r="C1204" s="47">
        <v>0</v>
      </c>
      <c r="D1204" s="47">
        <v>0</v>
      </c>
      <c r="E1204" s="47">
        <v>0</v>
      </c>
      <c r="F1204" s="47">
        <v>0</v>
      </c>
      <c r="G1204" s="47">
        <v>0</v>
      </c>
      <c r="H1204" s="47">
        <v>0</v>
      </c>
      <c r="I1204" s="47">
        <v>0</v>
      </c>
      <c r="J1204" s="47">
        <v>0</v>
      </c>
      <c r="K1204" s="47">
        <v>0</v>
      </c>
      <c r="L1204" s="47">
        <v>0</v>
      </c>
      <c r="M1204" s="47">
        <v>0</v>
      </c>
      <c r="N1204" s="47">
        <v>0</v>
      </c>
      <c r="O1204" s="47">
        <v>0</v>
      </c>
      <c r="P1204" s="47">
        <v>0</v>
      </c>
      <c r="Q1204" s="47">
        <v>0</v>
      </c>
      <c r="R1204" s="47">
        <v>0</v>
      </c>
      <c r="S1204" s="47">
        <v>0</v>
      </c>
      <c r="T1204" s="47">
        <v>0</v>
      </c>
      <c r="U1204" s="47">
        <v>0</v>
      </c>
      <c r="V1204" s="47">
        <v>0</v>
      </c>
      <c r="W1204" s="47">
        <v>0</v>
      </c>
      <c r="X1204" s="47">
        <v>0</v>
      </c>
      <c r="Y1204" s="48">
        <v>0</v>
      </c>
    </row>
    <row r="1205" spans="1:25" ht="15" thickBot="1" x14ac:dyDescent="0.25">
      <c r="A1205" s="27">
        <v>17</v>
      </c>
      <c r="B1205" s="36">
        <v>438.6</v>
      </c>
      <c r="C1205" s="36">
        <v>486.39</v>
      </c>
      <c r="D1205" s="36">
        <v>516.23</v>
      </c>
      <c r="E1205" s="36">
        <v>529.52</v>
      </c>
      <c r="F1205" s="36">
        <v>541.53</v>
      </c>
      <c r="G1205" s="36">
        <v>538.39</v>
      </c>
      <c r="H1205" s="36">
        <v>499.55</v>
      </c>
      <c r="I1205" s="36">
        <v>466.88</v>
      </c>
      <c r="J1205" s="36">
        <v>404.43</v>
      </c>
      <c r="K1205" s="36">
        <v>369.2</v>
      </c>
      <c r="L1205" s="36">
        <v>346.49</v>
      </c>
      <c r="M1205" s="36">
        <v>339.43</v>
      </c>
      <c r="N1205" s="36">
        <v>347.4</v>
      </c>
      <c r="O1205" s="36">
        <v>343.76</v>
      </c>
      <c r="P1205" s="36">
        <v>346.49</v>
      </c>
      <c r="Q1205" s="36">
        <v>348.66</v>
      </c>
      <c r="R1205" s="36">
        <v>357.78</v>
      </c>
      <c r="S1205" s="36">
        <v>370.51</v>
      </c>
      <c r="T1205" s="36">
        <v>401.29</v>
      </c>
      <c r="U1205" s="36">
        <v>405.53</v>
      </c>
      <c r="V1205" s="36">
        <v>388.35</v>
      </c>
      <c r="W1205" s="36">
        <v>380.96</v>
      </c>
      <c r="X1205" s="36">
        <v>376.28</v>
      </c>
      <c r="Y1205" s="36">
        <v>416.44</v>
      </c>
    </row>
    <row r="1206" spans="1:25" ht="38.25" x14ac:dyDescent="0.2">
      <c r="A1206" s="110" t="s">
        <v>70</v>
      </c>
      <c r="B1206" s="49">
        <v>438.59824887000002</v>
      </c>
      <c r="C1206" s="49">
        <v>486.38958262</v>
      </c>
      <c r="D1206" s="49">
        <v>516.23095346000002</v>
      </c>
      <c r="E1206" s="49">
        <v>529.52236075999997</v>
      </c>
      <c r="F1206" s="49">
        <v>541.53072599999996</v>
      </c>
      <c r="G1206" s="49">
        <v>538.39134694999996</v>
      </c>
      <c r="H1206" s="49">
        <v>499.55187094000001</v>
      </c>
      <c r="I1206" s="49">
        <v>466.88472653999997</v>
      </c>
      <c r="J1206" s="49">
        <v>404.4338626</v>
      </c>
      <c r="K1206" s="49">
        <v>369.19639231000002</v>
      </c>
      <c r="L1206" s="49">
        <v>346.48890634999998</v>
      </c>
      <c r="M1206" s="49">
        <v>339.42811931</v>
      </c>
      <c r="N1206" s="49">
        <v>347.39967125999999</v>
      </c>
      <c r="O1206" s="49">
        <v>343.76466674</v>
      </c>
      <c r="P1206" s="49">
        <v>346.48895851999998</v>
      </c>
      <c r="Q1206" s="49">
        <v>348.65679842999998</v>
      </c>
      <c r="R1206" s="49">
        <v>357.77803561000002</v>
      </c>
      <c r="S1206" s="49">
        <v>370.50964983</v>
      </c>
      <c r="T1206" s="49">
        <v>401.29028019999998</v>
      </c>
      <c r="U1206" s="49">
        <v>405.53118129000001</v>
      </c>
      <c r="V1206" s="49">
        <v>388.34760053000002</v>
      </c>
      <c r="W1206" s="49">
        <v>380.96080183999999</v>
      </c>
      <c r="X1206" s="49">
        <v>376.27669076000001</v>
      </c>
      <c r="Y1206" s="49">
        <v>416.44255326000001</v>
      </c>
    </row>
    <row r="1207" spans="1:25" ht="15" thickBot="1" x14ac:dyDescent="0.25">
      <c r="A1207" s="15" t="s">
        <v>4</v>
      </c>
      <c r="B1207" s="46">
        <v>0</v>
      </c>
      <c r="C1207" s="47">
        <v>0</v>
      </c>
      <c r="D1207" s="47">
        <v>0</v>
      </c>
      <c r="E1207" s="47">
        <v>0</v>
      </c>
      <c r="F1207" s="47">
        <v>0</v>
      </c>
      <c r="G1207" s="47">
        <v>0</v>
      </c>
      <c r="H1207" s="47">
        <v>0</v>
      </c>
      <c r="I1207" s="47">
        <v>0</v>
      </c>
      <c r="J1207" s="47">
        <v>0</v>
      </c>
      <c r="K1207" s="47">
        <v>0</v>
      </c>
      <c r="L1207" s="47">
        <v>0</v>
      </c>
      <c r="M1207" s="47">
        <v>0</v>
      </c>
      <c r="N1207" s="47">
        <v>0</v>
      </c>
      <c r="O1207" s="47">
        <v>0</v>
      </c>
      <c r="P1207" s="47">
        <v>0</v>
      </c>
      <c r="Q1207" s="47">
        <v>0</v>
      </c>
      <c r="R1207" s="47">
        <v>0</v>
      </c>
      <c r="S1207" s="47">
        <v>0</v>
      </c>
      <c r="T1207" s="47">
        <v>0</v>
      </c>
      <c r="U1207" s="47">
        <v>0</v>
      </c>
      <c r="V1207" s="47">
        <v>0</v>
      </c>
      <c r="W1207" s="47">
        <v>0</v>
      </c>
      <c r="X1207" s="47">
        <v>0</v>
      </c>
      <c r="Y1207" s="48">
        <v>0</v>
      </c>
    </row>
    <row r="1208" spans="1:25" ht="15" thickBot="1" x14ac:dyDescent="0.25">
      <c r="A1208" s="27">
        <v>18</v>
      </c>
      <c r="B1208" s="36">
        <v>411.65</v>
      </c>
      <c r="C1208" s="36">
        <v>443.52</v>
      </c>
      <c r="D1208" s="36">
        <v>466.92</v>
      </c>
      <c r="E1208" s="36">
        <v>477.35</v>
      </c>
      <c r="F1208" s="36">
        <v>488.63</v>
      </c>
      <c r="G1208" s="36">
        <v>486.49</v>
      </c>
      <c r="H1208" s="36">
        <v>466.92</v>
      </c>
      <c r="I1208" s="36">
        <v>431.44</v>
      </c>
      <c r="J1208" s="36">
        <v>372.21</v>
      </c>
      <c r="K1208" s="36">
        <v>337.68</v>
      </c>
      <c r="L1208" s="36">
        <v>317.89999999999998</v>
      </c>
      <c r="M1208" s="36">
        <v>326.45999999999998</v>
      </c>
      <c r="N1208" s="36">
        <v>317.7</v>
      </c>
      <c r="O1208" s="36">
        <v>320.88</v>
      </c>
      <c r="P1208" s="36">
        <v>312.83</v>
      </c>
      <c r="Q1208" s="36">
        <v>309.35000000000002</v>
      </c>
      <c r="R1208" s="36">
        <v>309.87</v>
      </c>
      <c r="S1208" s="36">
        <v>313.95</v>
      </c>
      <c r="T1208" s="36">
        <v>316.24</v>
      </c>
      <c r="U1208" s="36">
        <v>314.86</v>
      </c>
      <c r="V1208" s="36">
        <v>323.60000000000002</v>
      </c>
      <c r="W1208" s="36">
        <v>339.17</v>
      </c>
      <c r="X1208" s="36">
        <v>327.2</v>
      </c>
      <c r="Y1208" s="36">
        <v>368.67</v>
      </c>
    </row>
    <row r="1209" spans="1:25" ht="38.25" x14ac:dyDescent="0.2">
      <c r="A1209" s="110" t="s">
        <v>70</v>
      </c>
      <c r="B1209" s="49">
        <v>411.64926715000001</v>
      </c>
      <c r="C1209" s="49">
        <v>443.52447274000002</v>
      </c>
      <c r="D1209" s="49">
        <v>466.92314445</v>
      </c>
      <c r="E1209" s="49">
        <v>477.35265650999997</v>
      </c>
      <c r="F1209" s="49">
        <v>488.63400294000002</v>
      </c>
      <c r="G1209" s="49">
        <v>486.49445572000002</v>
      </c>
      <c r="H1209" s="49">
        <v>466.91791597000002</v>
      </c>
      <c r="I1209" s="49">
        <v>431.44168816000001</v>
      </c>
      <c r="J1209" s="49">
        <v>372.20550372999998</v>
      </c>
      <c r="K1209" s="49">
        <v>337.68005355000003</v>
      </c>
      <c r="L1209" s="49">
        <v>317.90173357999998</v>
      </c>
      <c r="M1209" s="49">
        <v>326.46494848999998</v>
      </c>
      <c r="N1209" s="49">
        <v>317.69531056</v>
      </c>
      <c r="O1209" s="49">
        <v>320.88182590999998</v>
      </c>
      <c r="P1209" s="49">
        <v>312.83197100000001</v>
      </c>
      <c r="Q1209" s="49">
        <v>309.35245486999997</v>
      </c>
      <c r="R1209" s="49">
        <v>309.87143889999999</v>
      </c>
      <c r="S1209" s="49">
        <v>313.94546220000001</v>
      </c>
      <c r="T1209" s="49">
        <v>316.23961352999999</v>
      </c>
      <c r="U1209" s="49">
        <v>314.85642275999999</v>
      </c>
      <c r="V1209" s="49">
        <v>323.60409286999999</v>
      </c>
      <c r="W1209" s="49">
        <v>339.16804344000002</v>
      </c>
      <c r="X1209" s="49">
        <v>327.20348997000002</v>
      </c>
      <c r="Y1209" s="49">
        <v>368.67016093000001</v>
      </c>
    </row>
    <row r="1210" spans="1:25" ht="15" thickBot="1" x14ac:dyDescent="0.25">
      <c r="A1210" s="15" t="s">
        <v>4</v>
      </c>
      <c r="B1210" s="46">
        <v>0</v>
      </c>
      <c r="C1210" s="47">
        <v>0</v>
      </c>
      <c r="D1210" s="47">
        <v>0</v>
      </c>
      <c r="E1210" s="47">
        <v>0</v>
      </c>
      <c r="F1210" s="47">
        <v>0</v>
      </c>
      <c r="G1210" s="47">
        <v>0</v>
      </c>
      <c r="H1210" s="47">
        <v>0</v>
      </c>
      <c r="I1210" s="47">
        <v>0</v>
      </c>
      <c r="J1210" s="47">
        <v>0</v>
      </c>
      <c r="K1210" s="47">
        <v>0</v>
      </c>
      <c r="L1210" s="47">
        <v>0</v>
      </c>
      <c r="M1210" s="47">
        <v>0</v>
      </c>
      <c r="N1210" s="47">
        <v>0</v>
      </c>
      <c r="O1210" s="47">
        <v>0</v>
      </c>
      <c r="P1210" s="47">
        <v>0</v>
      </c>
      <c r="Q1210" s="47">
        <v>0</v>
      </c>
      <c r="R1210" s="47">
        <v>0</v>
      </c>
      <c r="S1210" s="47">
        <v>0</v>
      </c>
      <c r="T1210" s="47">
        <v>0</v>
      </c>
      <c r="U1210" s="47">
        <v>0</v>
      </c>
      <c r="V1210" s="47">
        <v>0</v>
      </c>
      <c r="W1210" s="47">
        <v>0</v>
      </c>
      <c r="X1210" s="47">
        <v>0</v>
      </c>
      <c r="Y1210" s="48">
        <v>0</v>
      </c>
    </row>
    <row r="1211" spans="1:25" ht="15" thickBot="1" x14ac:dyDescent="0.25">
      <c r="A1211" s="27">
        <v>19</v>
      </c>
      <c r="B1211" s="36">
        <v>419.37</v>
      </c>
      <c r="C1211" s="36">
        <v>460.46</v>
      </c>
      <c r="D1211" s="36">
        <v>485.64</v>
      </c>
      <c r="E1211" s="36">
        <v>485.29</v>
      </c>
      <c r="F1211" s="36">
        <v>492.31</v>
      </c>
      <c r="G1211" s="36">
        <v>482.28</v>
      </c>
      <c r="H1211" s="36">
        <v>459.6</v>
      </c>
      <c r="I1211" s="36">
        <v>413.53</v>
      </c>
      <c r="J1211" s="36">
        <v>365.66</v>
      </c>
      <c r="K1211" s="36">
        <v>326.27999999999997</v>
      </c>
      <c r="L1211" s="36">
        <v>315.27999999999997</v>
      </c>
      <c r="M1211" s="36">
        <v>317.48</v>
      </c>
      <c r="N1211" s="36">
        <v>334.72</v>
      </c>
      <c r="O1211" s="36">
        <v>345.45</v>
      </c>
      <c r="P1211" s="36">
        <v>344.22</v>
      </c>
      <c r="Q1211" s="36">
        <v>348.36</v>
      </c>
      <c r="R1211" s="36">
        <v>345.65</v>
      </c>
      <c r="S1211" s="36">
        <v>343.06</v>
      </c>
      <c r="T1211" s="36">
        <v>338.85</v>
      </c>
      <c r="U1211" s="36">
        <v>343.06</v>
      </c>
      <c r="V1211" s="36">
        <v>343.98</v>
      </c>
      <c r="W1211" s="36">
        <v>341.73</v>
      </c>
      <c r="X1211" s="36">
        <v>318.29000000000002</v>
      </c>
      <c r="Y1211" s="36">
        <v>340.87</v>
      </c>
    </row>
    <row r="1212" spans="1:25" ht="38.25" x14ac:dyDescent="0.2">
      <c r="A1212" s="110" t="s">
        <v>70</v>
      </c>
      <c r="B1212" s="49">
        <v>419.37347139000002</v>
      </c>
      <c r="C1212" s="49">
        <v>460.45756290000003</v>
      </c>
      <c r="D1212" s="49">
        <v>485.64337677999998</v>
      </c>
      <c r="E1212" s="49">
        <v>485.28746353999998</v>
      </c>
      <c r="F1212" s="49">
        <v>492.30924646</v>
      </c>
      <c r="G1212" s="49">
        <v>482.27660099000002</v>
      </c>
      <c r="H1212" s="49">
        <v>459.59692651</v>
      </c>
      <c r="I1212" s="49">
        <v>413.52757379000002</v>
      </c>
      <c r="J1212" s="49">
        <v>365.66389170000002</v>
      </c>
      <c r="K1212" s="49">
        <v>326.28302680000002</v>
      </c>
      <c r="L1212" s="49">
        <v>315.28344016</v>
      </c>
      <c r="M1212" s="49">
        <v>317.48104819000002</v>
      </c>
      <c r="N1212" s="49">
        <v>334.71972190000002</v>
      </c>
      <c r="O1212" s="49">
        <v>345.45179519999999</v>
      </c>
      <c r="P1212" s="49">
        <v>344.21543725999999</v>
      </c>
      <c r="Q1212" s="49">
        <v>348.36228840000001</v>
      </c>
      <c r="R1212" s="49">
        <v>345.64838588999999</v>
      </c>
      <c r="S1212" s="49">
        <v>343.05933716999999</v>
      </c>
      <c r="T1212" s="49">
        <v>338.85002377000001</v>
      </c>
      <c r="U1212" s="49">
        <v>343.05724530999998</v>
      </c>
      <c r="V1212" s="49">
        <v>343.97956807999998</v>
      </c>
      <c r="W1212" s="49">
        <v>341.73405015999998</v>
      </c>
      <c r="X1212" s="49">
        <v>318.29199265</v>
      </c>
      <c r="Y1212" s="49">
        <v>340.86792549</v>
      </c>
    </row>
    <row r="1213" spans="1:25" ht="15" thickBot="1" x14ac:dyDescent="0.25">
      <c r="A1213" s="15" t="s">
        <v>4</v>
      </c>
      <c r="B1213" s="46">
        <v>0</v>
      </c>
      <c r="C1213" s="47">
        <v>0</v>
      </c>
      <c r="D1213" s="47">
        <v>0</v>
      </c>
      <c r="E1213" s="47">
        <v>0</v>
      </c>
      <c r="F1213" s="47">
        <v>0</v>
      </c>
      <c r="G1213" s="47">
        <v>0</v>
      </c>
      <c r="H1213" s="47">
        <v>0</v>
      </c>
      <c r="I1213" s="47">
        <v>0</v>
      </c>
      <c r="J1213" s="47">
        <v>0</v>
      </c>
      <c r="K1213" s="47">
        <v>0</v>
      </c>
      <c r="L1213" s="47">
        <v>0</v>
      </c>
      <c r="M1213" s="47">
        <v>0</v>
      </c>
      <c r="N1213" s="47">
        <v>0</v>
      </c>
      <c r="O1213" s="47">
        <v>0</v>
      </c>
      <c r="P1213" s="47">
        <v>0</v>
      </c>
      <c r="Q1213" s="47">
        <v>0</v>
      </c>
      <c r="R1213" s="47">
        <v>0</v>
      </c>
      <c r="S1213" s="47">
        <v>0</v>
      </c>
      <c r="T1213" s="47">
        <v>0</v>
      </c>
      <c r="U1213" s="47">
        <v>0</v>
      </c>
      <c r="V1213" s="47">
        <v>0</v>
      </c>
      <c r="W1213" s="47">
        <v>0</v>
      </c>
      <c r="X1213" s="47">
        <v>0</v>
      </c>
      <c r="Y1213" s="48">
        <v>0</v>
      </c>
    </row>
    <row r="1214" spans="1:25" ht="15" thickBot="1" x14ac:dyDescent="0.25">
      <c r="A1214" s="27">
        <v>20</v>
      </c>
      <c r="B1214" s="36">
        <v>361.5</v>
      </c>
      <c r="C1214" s="36">
        <v>370.89</v>
      </c>
      <c r="D1214" s="36">
        <v>397.54</v>
      </c>
      <c r="E1214" s="36">
        <v>410.66</v>
      </c>
      <c r="F1214" s="36">
        <v>414.85</v>
      </c>
      <c r="G1214" s="36">
        <v>411.82</v>
      </c>
      <c r="H1214" s="36">
        <v>414.71</v>
      </c>
      <c r="I1214" s="36">
        <v>407.08</v>
      </c>
      <c r="J1214" s="36">
        <v>372.86</v>
      </c>
      <c r="K1214" s="36">
        <v>342.73</v>
      </c>
      <c r="L1214" s="36">
        <v>329.89</v>
      </c>
      <c r="M1214" s="36">
        <v>399.76</v>
      </c>
      <c r="N1214" s="36">
        <v>397.09</v>
      </c>
      <c r="O1214" s="36">
        <v>395.55</v>
      </c>
      <c r="P1214" s="36">
        <v>378.33</v>
      </c>
      <c r="Q1214" s="36">
        <v>373.24</v>
      </c>
      <c r="R1214" s="36">
        <v>357.89</v>
      </c>
      <c r="S1214" s="36">
        <v>344.23</v>
      </c>
      <c r="T1214" s="36">
        <v>344.47</v>
      </c>
      <c r="U1214" s="36">
        <v>343.97</v>
      </c>
      <c r="V1214" s="36">
        <v>341.39</v>
      </c>
      <c r="W1214" s="36">
        <v>351.13</v>
      </c>
      <c r="X1214" s="36">
        <v>345</v>
      </c>
      <c r="Y1214" s="36">
        <v>370.81</v>
      </c>
    </row>
    <row r="1215" spans="1:25" ht="38.25" x14ac:dyDescent="0.2">
      <c r="A1215" s="110" t="s">
        <v>70</v>
      </c>
      <c r="B1215" s="49">
        <v>361.50074257</v>
      </c>
      <c r="C1215" s="49">
        <v>370.88711085</v>
      </c>
      <c r="D1215" s="49">
        <v>397.54114406999997</v>
      </c>
      <c r="E1215" s="49">
        <v>410.66297878</v>
      </c>
      <c r="F1215" s="49">
        <v>414.85064190000003</v>
      </c>
      <c r="G1215" s="49">
        <v>411.81974556</v>
      </c>
      <c r="H1215" s="49">
        <v>414.71338299000001</v>
      </c>
      <c r="I1215" s="49">
        <v>407.08330245000002</v>
      </c>
      <c r="J1215" s="49">
        <v>372.85835594999998</v>
      </c>
      <c r="K1215" s="49">
        <v>342.72776359</v>
      </c>
      <c r="L1215" s="49">
        <v>329.88906397</v>
      </c>
      <c r="M1215" s="49">
        <v>399.76480199999997</v>
      </c>
      <c r="N1215" s="49">
        <v>397.09195913000002</v>
      </c>
      <c r="O1215" s="49">
        <v>395.55260177999997</v>
      </c>
      <c r="P1215" s="49">
        <v>378.32756582000002</v>
      </c>
      <c r="Q1215" s="49">
        <v>373.24356841000002</v>
      </c>
      <c r="R1215" s="49">
        <v>357.88805329000002</v>
      </c>
      <c r="S1215" s="49">
        <v>344.23089748000001</v>
      </c>
      <c r="T1215" s="49">
        <v>344.46857921999998</v>
      </c>
      <c r="U1215" s="49">
        <v>343.96758317000001</v>
      </c>
      <c r="V1215" s="49">
        <v>341.39009183000002</v>
      </c>
      <c r="W1215" s="49">
        <v>351.13326800999999</v>
      </c>
      <c r="X1215" s="49">
        <v>345.00276201000003</v>
      </c>
      <c r="Y1215" s="49">
        <v>370.81105279000002</v>
      </c>
    </row>
    <row r="1216" spans="1:25" ht="15" thickBot="1" x14ac:dyDescent="0.25">
      <c r="A1216" s="15" t="s">
        <v>4</v>
      </c>
      <c r="B1216" s="46">
        <v>0</v>
      </c>
      <c r="C1216" s="47">
        <v>0</v>
      </c>
      <c r="D1216" s="47">
        <v>0</v>
      </c>
      <c r="E1216" s="47">
        <v>0</v>
      </c>
      <c r="F1216" s="47">
        <v>0</v>
      </c>
      <c r="G1216" s="47">
        <v>0</v>
      </c>
      <c r="H1216" s="47">
        <v>0</v>
      </c>
      <c r="I1216" s="47">
        <v>0</v>
      </c>
      <c r="J1216" s="47">
        <v>0</v>
      </c>
      <c r="K1216" s="47">
        <v>0</v>
      </c>
      <c r="L1216" s="47">
        <v>0</v>
      </c>
      <c r="M1216" s="47">
        <v>0</v>
      </c>
      <c r="N1216" s="47">
        <v>0</v>
      </c>
      <c r="O1216" s="47">
        <v>0</v>
      </c>
      <c r="P1216" s="47">
        <v>0</v>
      </c>
      <c r="Q1216" s="47">
        <v>0</v>
      </c>
      <c r="R1216" s="47">
        <v>0</v>
      </c>
      <c r="S1216" s="47">
        <v>0</v>
      </c>
      <c r="T1216" s="47">
        <v>0</v>
      </c>
      <c r="U1216" s="47">
        <v>0</v>
      </c>
      <c r="V1216" s="47">
        <v>0</v>
      </c>
      <c r="W1216" s="47">
        <v>0</v>
      </c>
      <c r="X1216" s="47">
        <v>0</v>
      </c>
      <c r="Y1216" s="48">
        <v>0</v>
      </c>
    </row>
    <row r="1217" spans="1:25" ht="15" thickBot="1" x14ac:dyDescent="0.25">
      <c r="A1217" s="27">
        <v>21</v>
      </c>
      <c r="B1217" s="36">
        <v>428.58</v>
      </c>
      <c r="C1217" s="36">
        <v>466.66</v>
      </c>
      <c r="D1217" s="36">
        <v>500.29</v>
      </c>
      <c r="E1217" s="36">
        <v>514.66</v>
      </c>
      <c r="F1217" s="36">
        <v>520.15</v>
      </c>
      <c r="G1217" s="36">
        <v>517.1</v>
      </c>
      <c r="H1217" s="36">
        <v>505.05</v>
      </c>
      <c r="I1217" s="36">
        <v>480.65</v>
      </c>
      <c r="J1217" s="36">
        <v>422.49</v>
      </c>
      <c r="K1217" s="36">
        <v>366.9</v>
      </c>
      <c r="L1217" s="36">
        <v>364.55</v>
      </c>
      <c r="M1217" s="36">
        <v>399.22</v>
      </c>
      <c r="N1217" s="36">
        <v>401.96</v>
      </c>
      <c r="O1217" s="36">
        <v>406.53</v>
      </c>
      <c r="P1217" s="36">
        <v>394.77</v>
      </c>
      <c r="Q1217" s="36">
        <v>393.68</v>
      </c>
      <c r="R1217" s="36">
        <v>386.49</v>
      </c>
      <c r="S1217" s="36">
        <v>384.43</v>
      </c>
      <c r="T1217" s="36">
        <v>385.53</v>
      </c>
      <c r="U1217" s="36">
        <v>390</v>
      </c>
      <c r="V1217" s="36">
        <v>354.48</v>
      </c>
      <c r="W1217" s="36">
        <v>419.5</v>
      </c>
      <c r="X1217" s="36">
        <v>392.92</v>
      </c>
      <c r="Y1217" s="36">
        <v>367.18</v>
      </c>
    </row>
    <row r="1218" spans="1:25" ht="38.25" x14ac:dyDescent="0.2">
      <c r="A1218" s="110" t="s">
        <v>70</v>
      </c>
      <c r="B1218" s="49">
        <v>428.58254436999999</v>
      </c>
      <c r="C1218" s="49">
        <v>466.66485792999998</v>
      </c>
      <c r="D1218" s="49">
        <v>500.28517638</v>
      </c>
      <c r="E1218" s="49">
        <v>514.65625928999998</v>
      </c>
      <c r="F1218" s="49">
        <v>520.15135642999996</v>
      </c>
      <c r="G1218" s="49">
        <v>517.10108909999997</v>
      </c>
      <c r="H1218" s="49">
        <v>505.05283793000001</v>
      </c>
      <c r="I1218" s="49">
        <v>480.65066336000001</v>
      </c>
      <c r="J1218" s="49">
        <v>422.48821959999998</v>
      </c>
      <c r="K1218" s="49">
        <v>366.90312944999999</v>
      </c>
      <c r="L1218" s="49">
        <v>364.54781204</v>
      </c>
      <c r="M1218" s="49">
        <v>399.21815350999998</v>
      </c>
      <c r="N1218" s="49">
        <v>401.96496005</v>
      </c>
      <c r="O1218" s="49">
        <v>406.52783097000002</v>
      </c>
      <c r="P1218" s="49">
        <v>394.77110718</v>
      </c>
      <c r="Q1218" s="49">
        <v>393.68487140000002</v>
      </c>
      <c r="R1218" s="49">
        <v>386.48944065000001</v>
      </c>
      <c r="S1218" s="49">
        <v>384.42757652</v>
      </c>
      <c r="T1218" s="49">
        <v>385.53231047999998</v>
      </c>
      <c r="U1218" s="49">
        <v>389.99559476000002</v>
      </c>
      <c r="V1218" s="49">
        <v>354.47908962000002</v>
      </c>
      <c r="W1218" s="49">
        <v>419.50387990000002</v>
      </c>
      <c r="X1218" s="49">
        <v>392.92275993999999</v>
      </c>
      <c r="Y1218" s="49">
        <v>367.17920796999999</v>
      </c>
    </row>
    <row r="1219" spans="1:25" ht="15" thickBot="1" x14ac:dyDescent="0.25">
      <c r="A1219" s="15" t="s">
        <v>4</v>
      </c>
      <c r="B1219" s="46">
        <v>0</v>
      </c>
      <c r="C1219" s="47">
        <v>0</v>
      </c>
      <c r="D1219" s="47">
        <v>0</v>
      </c>
      <c r="E1219" s="47">
        <v>0</v>
      </c>
      <c r="F1219" s="47">
        <v>0</v>
      </c>
      <c r="G1219" s="47">
        <v>0</v>
      </c>
      <c r="H1219" s="47">
        <v>0</v>
      </c>
      <c r="I1219" s="47">
        <v>0</v>
      </c>
      <c r="J1219" s="47">
        <v>0</v>
      </c>
      <c r="K1219" s="47">
        <v>0</v>
      </c>
      <c r="L1219" s="47">
        <v>0</v>
      </c>
      <c r="M1219" s="47">
        <v>0</v>
      </c>
      <c r="N1219" s="47">
        <v>0</v>
      </c>
      <c r="O1219" s="47">
        <v>0</v>
      </c>
      <c r="P1219" s="47">
        <v>0</v>
      </c>
      <c r="Q1219" s="47">
        <v>0</v>
      </c>
      <c r="R1219" s="47">
        <v>0</v>
      </c>
      <c r="S1219" s="47">
        <v>0</v>
      </c>
      <c r="T1219" s="47">
        <v>0</v>
      </c>
      <c r="U1219" s="47">
        <v>0</v>
      </c>
      <c r="V1219" s="47">
        <v>0</v>
      </c>
      <c r="W1219" s="47">
        <v>0</v>
      </c>
      <c r="X1219" s="47">
        <v>0</v>
      </c>
      <c r="Y1219" s="48">
        <v>0</v>
      </c>
    </row>
    <row r="1220" spans="1:25" ht="15" thickBot="1" x14ac:dyDescent="0.25">
      <c r="A1220" s="27">
        <v>22</v>
      </c>
      <c r="B1220" s="36">
        <v>376.37</v>
      </c>
      <c r="C1220" s="36">
        <v>421.88</v>
      </c>
      <c r="D1220" s="36">
        <v>446.28</v>
      </c>
      <c r="E1220" s="36">
        <v>445.31</v>
      </c>
      <c r="F1220" s="36">
        <v>457.01</v>
      </c>
      <c r="G1220" s="36">
        <v>465.14</v>
      </c>
      <c r="H1220" s="36">
        <v>430.7</v>
      </c>
      <c r="I1220" s="36">
        <v>406.16</v>
      </c>
      <c r="J1220" s="36">
        <v>348.25</v>
      </c>
      <c r="K1220" s="36">
        <v>320.22000000000003</v>
      </c>
      <c r="L1220" s="36">
        <v>333.87</v>
      </c>
      <c r="M1220" s="36">
        <v>361.57</v>
      </c>
      <c r="N1220" s="36">
        <v>356.22</v>
      </c>
      <c r="O1220" s="36">
        <v>363.61</v>
      </c>
      <c r="P1220" s="36">
        <v>358.96</v>
      </c>
      <c r="Q1220" s="36">
        <v>354.69</v>
      </c>
      <c r="R1220" s="36">
        <v>352.45</v>
      </c>
      <c r="S1220" s="36">
        <v>348.66</v>
      </c>
      <c r="T1220" s="36">
        <v>291.69</v>
      </c>
      <c r="U1220" s="36">
        <v>292.27999999999997</v>
      </c>
      <c r="V1220" s="36">
        <v>305.06</v>
      </c>
      <c r="W1220" s="36">
        <v>305.56</v>
      </c>
      <c r="X1220" s="36">
        <v>302.69</v>
      </c>
      <c r="Y1220" s="36">
        <v>342.87</v>
      </c>
    </row>
    <row r="1221" spans="1:25" ht="38.25" x14ac:dyDescent="0.2">
      <c r="A1221" s="110" t="s">
        <v>70</v>
      </c>
      <c r="B1221" s="49">
        <v>376.36504267999999</v>
      </c>
      <c r="C1221" s="49">
        <v>421.87608267000002</v>
      </c>
      <c r="D1221" s="49">
        <v>446.27846620000003</v>
      </c>
      <c r="E1221" s="49">
        <v>445.31479436000001</v>
      </c>
      <c r="F1221" s="49">
        <v>457.00568330999999</v>
      </c>
      <c r="G1221" s="49">
        <v>465.14465989000001</v>
      </c>
      <c r="H1221" s="49">
        <v>430.70309171999997</v>
      </c>
      <c r="I1221" s="49">
        <v>406.16110555</v>
      </c>
      <c r="J1221" s="49">
        <v>348.24837952000001</v>
      </c>
      <c r="K1221" s="49">
        <v>320.22084151000001</v>
      </c>
      <c r="L1221" s="49">
        <v>333.86719503</v>
      </c>
      <c r="M1221" s="49">
        <v>361.56809203</v>
      </c>
      <c r="N1221" s="49">
        <v>356.22029788999998</v>
      </c>
      <c r="O1221" s="49">
        <v>363.60957517000003</v>
      </c>
      <c r="P1221" s="49">
        <v>358.96471387000003</v>
      </c>
      <c r="Q1221" s="49">
        <v>354.69499988000001</v>
      </c>
      <c r="R1221" s="49">
        <v>352.45129902000002</v>
      </c>
      <c r="S1221" s="49">
        <v>348.65525729000001</v>
      </c>
      <c r="T1221" s="49">
        <v>291.69313355000003</v>
      </c>
      <c r="U1221" s="49">
        <v>292.28062699999998</v>
      </c>
      <c r="V1221" s="49">
        <v>305.06324321</v>
      </c>
      <c r="W1221" s="49">
        <v>305.56207025999998</v>
      </c>
      <c r="X1221" s="49">
        <v>302.68826452000002</v>
      </c>
      <c r="Y1221" s="49">
        <v>342.86675953000002</v>
      </c>
    </row>
    <row r="1222" spans="1:25" ht="15" thickBot="1" x14ac:dyDescent="0.25">
      <c r="A1222" s="15" t="s">
        <v>4</v>
      </c>
      <c r="B1222" s="46">
        <v>0</v>
      </c>
      <c r="C1222" s="47">
        <v>0</v>
      </c>
      <c r="D1222" s="47">
        <v>0</v>
      </c>
      <c r="E1222" s="47">
        <v>0</v>
      </c>
      <c r="F1222" s="47">
        <v>0</v>
      </c>
      <c r="G1222" s="47">
        <v>0</v>
      </c>
      <c r="H1222" s="47">
        <v>0</v>
      </c>
      <c r="I1222" s="47">
        <v>0</v>
      </c>
      <c r="J1222" s="47">
        <v>0</v>
      </c>
      <c r="K1222" s="47">
        <v>0</v>
      </c>
      <c r="L1222" s="47">
        <v>0</v>
      </c>
      <c r="M1222" s="47">
        <v>0</v>
      </c>
      <c r="N1222" s="47">
        <v>0</v>
      </c>
      <c r="O1222" s="47">
        <v>0</v>
      </c>
      <c r="P1222" s="47">
        <v>0</v>
      </c>
      <c r="Q1222" s="47">
        <v>0</v>
      </c>
      <c r="R1222" s="47">
        <v>0</v>
      </c>
      <c r="S1222" s="47">
        <v>0</v>
      </c>
      <c r="T1222" s="47">
        <v>0</v>
      </c>
      <c r="U1222" s="47">
        <v>0</v>
      </c>
      <c r="V1222" s="47">
        <v>0</v>
      </c>
      <c r="W1222" s="47">
        <v>0</v>
      </c>
      <c r="X1222" s="47">
        <v>0</v>
      </c>
      <c r="Y1222" s="48">
        <v>0</v>
      </c>
    </row>
    <row r="1223" spans="1:25" ht="15" thickBot="1" x14ac:dyDescent="0.25">
      <c r="A1223" s="27">
        <v>23</v>
      </c>
      <c r="B1223" s="36">
        <v>382.68</v>
      </c>
      <c r="C1223" s="36">
        <v>417.05</v>
      </c>
      <c r="D1223" s="36">
        <v>442.57</v>
      </c>
      <c r="E1223" s="36">
        <v>436.54</v>
      </c>
      <c r="F1223" s="36">
        <v>436.9</v>
      </c>
      <c r="G1223" s="36">
        <v>437.27</v>
      </c>
      <c r="H1223" s="36">
        <v>430.78</v>
      </c>
      <c r="I1223" s="36">
        <v>397.79</v>
      </c>
      <c r="J1223" s="36">
        <v>436.13</v>
      </c>
      <c r="K1223" s="36">
        <v>310.11</v>
      </c>
      <c r="L1223" s="36">
        <v>298.66000000000003</v>
      </c>
      <c r="M1223" s="36">
        <v>290.79000000000002</v>
      </c>
      <c r="N1223" s="36">
        <v>286.94</v>
      </c>
      <c r="O1223" s="36">
        <v>294.20999999999998</v>
      </c>
      <c r="P1223" s="36">
        <v>290.55</v>
      </c>
      <c r="Q1223" s="36">
        <v>287.61</v>
      </c>
      <c r="R1223" s="36">
        <v>289.12</v>
      </c>
      <c r="S1223" s="36">
        <v>286.83</v>
      </c>
      <c r="T1223" s="36">
        <v>285.89999999999998</v>
      </c>
      <c r="U1223" s="36">
        <v>285.16000000000003</v>
      </c>
      <c r="V1223" s="36">
        <v>297.66000000000003</v>
      </c>
      <c r="W1223" s="36">
        <v>302.33</v>
      </c>
      <c r="X1223" s="36">
        <v>354.41</v>
      </c>
      <c r="Y1223" s="36">
        <v>336.21</v>
      </c>
    </row>
    <row r="1224" spans="1:25" ht="38.25" x14ac:dyDescent="0.2">
      <c r="A1224" s="110" t="s">
        <v>70</v>
      </c>
      <c r="B1224" s="49">
        <v>382.67643827000001</v>
      </c>
      <c r="C1224" s="49">
        <v>417.05255707999999</v>
      </c>
      <c r="D1224" s="49">
        <v>442.57260430999997</v>
      </c>
      <c r="E1224" s="49">
        <v>436.53756879000002</v>
      </c>
      <c r="F1224" s="49">
        <v>436.89675595</v>
      </c>
      <c r="G1224" s="49">
        <v>437.26934328999999</v>
      </c>
      <c r="H1224" s="49">
        <v>430.78298188999997</v>
      </c>
      <c r="I1224" s="49">
        <v>397.78729322999999</v>
      </c>
      <c r="J1224" s="49">
        <v>436.12957532000001</v>
      </c>
      <c r="K1224" s="49">
        <v>310.10751414999999</v>
      </c>
      <c r="L1224" s="49">
        <v>298.66241826999999</v>
      </c>
      <c r="M1224" s="49">
        <v>290.79373706000001</v>
      </c>
      <c r="N1224" s="49">
        <v>286.94212190000002</v>
      </c>
      <c r="O1224" s="49">
        <v>294.20556354000001</v>
      </c>
      <c r="P1224" s="49">
        <v>290.55308366000003</v>
      </c>
      <c r="Q1224" s="49">
        <v>287.61370608999999</v>
      </c>
      <c r="R1224" s="49">
        <v>289.11792228000002</v>
      </c>
      <c r="S1224" s="49">
        <v>286.82840238</v>
      </c>
      <c r="T1224" s="49">
        <v>285.90215796000001</v>
      </c>
      <c r="U1224" s="49">
        <v>285.160865</v>
      </c>
      <c r="V1224" s="49">
        <v>297.65986366999999</v>
      </c>
      <c r="W1224" s="49">
        <v>302.33204983000002</v>
      </c>
      <c r="X1224" s="49">
        <v>354.41300676999998</v>
      </c>
      <c r="Y1224" s="49">
        <v>336.20720182999997</v>
      </c>
    </row>
    <row r="1225" spans="1:25" ht="15" thickBot="1" x14ac:dyDescent="0.25">
      <c r="A1225" s="15" t="s">
        <v>4</v>
      </c>
      <c r="B1225" s="46">
        <v>0</v>
      </c>
      <c r="C1225" s="47">
        <v>0</v>
      </c>
      <c r="D1225" s="47">
        <v>0</v>
      </c>
      <c r="E1225" s="47">
        <v>0</v>
      </c>
      <c r="F1225" s="47">
        <v>0</v>
      </c>
      <c r="G1225" s="47">
        <v>0</v>
      </c>
      <c r="H1225" s="47">
        <v>0</v>
      </c>
      <c r="I1225" s="47">
        <v>0</v>
      </c>
      <c r="J1225" s="47">
        <v>0</v>
      </c>
      <c r="K1225" s="47">
        <v>0</v>
      </c>
      <c r="L1225" s="47">
        <v>0</v>
      </c>
      <c r="M1225" s="47">
        <v>0</v>
      </c>
      <c r="N1225" s="47">
        <v>0</v>
      </c>
      <c r="O1225" s="47">
        <v>0</v>
      </c>
      <c r="P1225" s="47">
        <v>0</v>
      </c>
      <c r="Q1225" s="47">
        <v>0</v>
      </c>
      <c r="R1225" s="47">
        <v>0</v>
      </c>
      <c r="S1225" s="47">
        <v>0</v>
      </c>
      <c r="T1225" s="47">
        <v>0</v>
      </c>
      <c r="U1225" s="47">
        <v>0</v>
      </c>
      <c r="V1225" s="47">
        <v>0</v>
      </c>
      <c r="W1225" s="47">
        <v>0</v>
      </c>
      <c r="X1225" s="47">
        <v>0</v>
      </c>
      <c r="Y1225" s="48">
        <v>0</v>
      </c>
    </row>
    <row r="1226" spans="1:25" ht="15" thickBot="1" x14ac:dyDescent="0.25">
      <c r="A1226" s="27">
        <v>24</v>
      </c>
      <c r="B1226" s="36">
        <v>395.02</v>
      </c>
      <c r="C1226" s="36">
        <v>436.17</v>
      </c>
      <c r="D1226" s="36">
        <v>447.69</v>
      </c>
      <c r="E1226" s="36">
        <v>453.99</v>
      </c>
      <c r="F1226" s="36">
        <v>443.53</v>
      </c>
      <c r="G1226" s="36">
        <v>439.85</v>
      </c>
      <c r="H1226" s="36">
        <v>413.04</v>
      </c>
      <c r="I1226" s="36">
        <v>392.43</v>
      </c>
      <c r="J1226" s="36">
        <v>346.27</v>
      </c>
      <c r="K1226" s="36">
        <v>306.93</v>
      </c>
      <c r="L1226" s="36">
        <v>302.82</v>
      </c>
      <c r="M1226" s="36">
        <v>333.02</v>
      </c>
      <c r="N1226" s="36">
        <v>306.70999999999998</v>
      </c>
      <c r="O1226" s="36">
        <v>333.82</v>
      </c>
      <c r="P1226" s="36">
        <v>341.44</v>
      </c>
      <c r="Q1226" s="36">
        <v>325.56</v>
      </c>
      <c r="R1226" s="36">
        <v>318.68</v>
      </c>
      <c r="S1226" s="36">
        <v>316.45</v>
      </c>
      <c r="T1226" s="36">
        <v>341.09</v>
      </c>
      <c r="U1226" s="36">
        <v>355.46</v>
      </c>
      <c r="V1226" s="36">
        <v>360.36</v>
      </c>
      <c r="W1226" s="36">
        <v>364.57</v>
      </c>
      <c r="X1226" s="36">
        <v>325.44</v>
      </c>
      <c r="Y1226" s="36">
        <v>337.21</v>
      </c>
    </row>
    <row r="1227" spans="1:25" ht="38.25" x14ac:dyDescent="0.2">
      <c r="A1227" s="110" t="s">
        <v>70</v>
      </c>
      <c r="B1227" s="49">
        <v>395.02361767000002</v>
      </c>
      <c r="C1227" s="49">
        <v>436.16527323000003</v>
      </c>
      <c r="D1227" s="49">
        <v>447.68858977999997</v>
      </c>
      <c r="E1227" s="49">
        <v>453.98953662000002</v>
      </c>
      <c r="F1227" s="49">
        <v>443.52595649</v>
      </c>
      <c r="G1227" s="49">
        <v>439.85436456999997</v>
      </c>
      <c r="H1227" s="49">
        <v>413.03983603</v>
      </c>
      <c r="I1227" s="49">
        <v>392.42662086000001</v>
      </c>
      <c r="J1227" s="49">
        <v>346.26518721000002</v>
      </c>
      <c r="K1227" s="49">
        <v>306.93142847000001</v>
      </c>
      <c r="L1227" s="49">
        <v>302.82006054999999</v>
      </c>
      <c r="M1227" s="49">
        <v>333.02217195999998</v>
      </c>
      <c r="N1227" s="49">
        <v>306.70500219000002</v>
      </c>
      <c r="O1227" s="49">
        <v>333.82398075999998</v>
      </c>
      <c r="P1227" s="49">
        <v>341.43584762</v>
      </c>
      <c r="Q1227" s="49">
        <v>325.56409495999998</v>
      </c>
      <c r="R1227" s="49">
        <v>318.68127957000002</v>
      </c>
      <c r="S1227" s="49">
        <v>316.44993399999998</v>
      </c>
      <c r="T1227" s="49">
        <v>341.09416205000002</v>
      </c>
      <c r="U1227" s="49">
        <v>355.46278638000001</v>
      </c>
      <c r="V1227" s="49">
        <v>360.36268326999999</v>
      </c>
      <c r="W1227" s="49">
        <v>364.57079757999998</v>
      </c>
      <c r="X1227" s="49">
        <v>325.43532219000002</v>
      </c>
      <c r="Y1227" s="49">
        <v>337.20751755999999</v>
      </c>
    </row>
    <row r="1228" spans="1:25" ht="15" thickBot="1" x14ac:dyDescent="0.25">
      <c r="A1228" s="15" t="s">
        <v>4</v>
      </c>
      <c r="B1228" s="46">
        <v>0</v>
      </c>
      <c r="C1228" s="47">
        <v>0</v>
      </c>
      <c r="D1228" s="47">
        <v>0</v>
      </c>
      <c r="E1228" s="47">
        <v>0</v>
      </c>
      <c r="F1228" s="47">
        <v>0</v>
      </c>
      <c r="G1228" s="47">
        <v>0</v>
      </c>
      <c r="H1228" s="47">
        <v>0</v>
      </c>
      <c r="I1228" s="47">
        <v>0</v>
      </c>
      <c r="J1228" s="47">
        <v>0</v>
      </c>
      <c r="K1228" s="47">
        <v>0</v>
      </c>
      <c r="L1228" s="47">
        <v>0</v>
      </c>
      <c r="M1228" s="47">
        <v>0</v>
      </c>
      <c r="N1228" s="47">
        <v>0</v>
      </c>
      <c r="O1228" s="47">
        <v>0</v>
      </c>
      <c r="P1228" s="47">
        <v>0</v>
      </c>
      <c r="Q1228" s="47">
        <v>0</v>
      </c>
      <c r="R1228" s="47">
        <v>0</v>
      </c>
      <c r="S1228" s="47">
        <v>0</v>
      </c>
      <c r="T1228" s="47">
        <v>0</v>
      </c>
      <c r="U1228" s="47">
        <v>0</v>
      </c>
      <c r="V1228" s="47">
        <v>0</v>
      </c>
      <c r="W1228" s="47">
        <v>0</v>
      </c>
      <c r="X1228" s="47">
        <v>0</v>
      </c>
      <c r="Y1228" s="48">
        <v>0</v>
      </c>
    </row>
    <row r="1229" spans="1:25" ht="15" thickBot="1" x14ac:dyDescent="0.25">
      <c r="A1229" s="27">
        <v>25</v>
      </c>
      <c r="B1229" s="36">
        <v>390.13</v>
      </c>
      <c r="C1229" s="36">
        <v>437.29</v>
      </c>
      <c r="D1229" s="36">
        <v>463.65</v>
      </c>
      <c r="E1229" s="36">
        <v>468.36</v>
      </c>
      <c r="F1229" s="36">
        <v>468.67</v>
      </c>
      <c r="G1229" s="36">
        <v>458.85</v>
      </c>
      <c r="H1229" s="36">
        <v>431.81</v>
      </c>
      <c r="I1229" s="36">
        <v>386.49</v>
      </c>
      <c r="J1229" s="36">
        <v>343.04</v>
      </c>
      <c r="K1229" s="36">
        <v>308.8</v>
      </c>
      <c r="L1229" s="36">
        <v>308.52999999999997</v>
      </c>
      <c r="M1229" s="36">
        <v>343.31</v>
      </c>
      <c r="N1229" s="36">
        <v>336.81</v>
      </c>
      <c r="O1229" s="36">
        <v>340.36</v>
      </c>
      <c r="P1229" s="36">
        <v>318.24</v>
      </c>
      <c r="Q1229" s="36">
        <v>318.64</v>
      </c>
      <c r="R1229" s="36">
        <v>320.05</v>
      </c>
      <c r="S1229" s="36">
        <v>324.58</v>
      </c>
      <c r="T1229" s="36">
        <v>356.53</v>
      </c>
      <c r="U1229" s="36">
        <v>344.62</v>
      </c>
      <c r="V1229" s="36">
        <v>358.97</v>
      </c>
      <c r="W1229" s="36">
        <v>358.86</v>
      </c>
      <c r="X1229" s="36">
        <v>324.08999999999997</v>
      </c>
      <c r="Y1229" s="36">
        <v>332.9</v>
      </c>
    </row>
    <row r="1230" spans="1:25" ht="38.25" x14ac:dyDescent="0.2">
      <c r="A1230" s="110" t="s">
        <v>70</v>
      </c>
      <c r="B1230" s="49">
        <v>390.13234246000002</v>
      </c>
      <c r="C1230" s="49">
        <v>437.28700698</v>
      </c>
      <c r="D1230" s="49">
        <v>463.64504964999998</v>
      </c>
      <c r="E1230" s="49">
        <v>468.36023989</v>
      </c>
      <c r="F1230" s="49">
        <v>468.67019295</v>
      </c>
      <c r="G1230" s="49">
        <v>458.84625863999997</v>
      </c>
      <c r="H1230" s="49">
        <v>431.81083997000002</v>
      </c>
      <c r="I1230" s="49">
        <v>386.49120226000002</v>
      </c>
      <c r="J1230" s="49">
        <v>343.04073296000001</v>
      </c>
      <c r="K1230" s="49">
        <v>308.79637230999998</v>
      </c>
      <c r="L1230" s="49">
        <v>308.53441151999999</v>
      </c>
      <c r="M1230" s="49">
        <v>343.30748462000003</v>
      </c>
      <c r="N1230" s="49">
        <v>336.80949063999998</v>
      </c>
      <c r="O1230" s="49">
        <v>340.36190531</v>
      </c>
      <c r="P1230" s="49">
        <v>318.23945094999999</v>
      </c>
      <c r="Q1230" s="49">
        <v>318.64362146000002</v>
      </c>
      <c r="R1230" s="49">
        <v>320.05387216000003</v>
      </c>
      <c r="S1230" s="49">
        <v>324.58401511</v>
      </c>
      <c r="T1230" s="49">
        <v>356.53418166</v>
      </c>
      <c r="U1230" s="49">
        <v>344.61575418000001</v>
      </c>
      <c r="V1230" s="49">
        <v>358.96692937</v>
      </c>
      <c r="W1230" s="49">
        <v>358.85943559999998</v>
      </c>
      <c r="X1230" s="49">
        <v>324.09250960999998</v>
      </c>
      <c r="Y1230" s="49">
        <v>332.89639140000003</v>
      </c>
    </row>
    <row r="1231" spans="1:25" ht="15" thickBot="1" x14ac:dyDescent="0.25">
      <c r="A1231" s="15" t="s">
        <v>4</v>
      </c>
      <c r="B1231" s="46">
        <v>0</v>
      </c>
      <c r="C1231" s="47">
        <v>0</v>
      </c>
      <c r="D1231" s="47">
        <v>0</v>
      </c>
      <c r="E1231" s="47">
        <v>0</v>
      </c>
      <c r="F1231" s="47">
        <v>0</v>
      </c>
      <c r="G1231" s="47">
        <v>0</v>
      </c>
      <c r="H1231" s="47">
        <v>0</v>
      </c>
      <c r="I1231" s="47">
        <v>0</v>
      </c>
      <c r="J1231" s="47">
        <v>0</v>
      </c>
      <c r="K1231" s="47">
        <v>0</v>
      </c>
      <c r="L1231" s="47">
        <v>0</v>
      </c>
      <c r="M1231" s="47">
        <v>0</v>
      </c>
      <c r="N1231" s="47">
        <v>0</v>
      </c>
      <c r="O1231" s="47">
        <v>0</v>
      </c>
      <c r="P1231" s="47">
        <v>0</v>
      </c>
      <c r="Q1231" s="47">
        <v>0</v>
      </c>
      <c r="R1231" s="47">
        <v>0</v>
      </c>
      <c r="S1231" s="47">
        <v>0</v>
      </c>
      <c r="T1231" s="47">
        <v>0</v>
      </c>
      <c r="U1231" s="47">
        <v>0</v>
      </c>
      <c r="V1231" s="47">
        <v>0</v>
      </c>
      <c r="W1231" s="47">
        <v>0</v>
      </c>
      <c r="X1231" s="47">
        <v>0</v>
      </c>
      <c r="Y1231" s="48">
        <v>0</v>
      </c>
    </row>
    <row r="1232" spans="1:25" ht="15" thickBot="1" x14ac:dyDescent="0.25">
      <c r="A1232" s="27">
        <v>26</v>
      </c>
      <c r="B1232" s="36">
        <v>386.4</v>
      </c>
      <c r="C1232" s="36">
        <v>422.61</v>
      </c>
      <c r="D1232" s="36">
        <v>448.49</v>
      </c>
      <c r="E1232" s="36">
        <v>456.91</v>
      </c>
      <c r="F1232" s="36">
        <v>457.1</v>
      </c>
      <c r="G1232" s="36">
        <v>453.15</v>
      </c>
      <c r="H1232" s="36">
        <v>424.25</v>
      </c>
      <c r="I1232" s="36">
        <v>378.33</v>
      </c>
      <c r="J1232" s="36">
        <v>333.39</v>
      </c>
      <c r="K1232" s="36">
        <v>305.83999999999997</v>
      </c>
      <c r="L1232" s="36">
        <v>307.33999999999997</v>
      </c>
      <c r="M1232" s="36">
        <v>328.88</v>
      </c>
      <c r="N1232" s="36">
        <v>324.29000000000002</v>
      </c>
      <c r="O1232" s="36">
        <v>335.01</v>
      </c>
      <c r="P1232" s="36">
        <v>335.74</v>
      </c>
      <c r="Q1232" s="36">
        <v>330.34</v>
      </c>
      <c r="R1232" s="36">
        <v>323.20999999999998</v>
      </c>
      <c r="S1232" s="36">
        <v>323.10000000000002</v>
      </c>
      <c r="T1232" s="36">
        <v>323.77999999999997</v>
      </c>
      <c r="U1232" s="36">
        <v>324.56</v>
      </c>
      <c r="V1232" s="36">
        <v>336.57</v>
      </c>
      <c r="W1232" s="36">
        <v>341.73</v>
      </c>
      <c r="X1232" s="36">
        <v>317.07</v>
      </c>
      <c r="Y1232" s="36">
        <v>329.23</v>
      </c>
    </row>
    <row r="1233" spans="1:25" ht="38.25" x14ac:dyDescent="0.2">
      <c r="A1233" s="110" t="s">
        <v>70</v>
      </c>
      <c r="B1233" s="49">
        <v>386.39719487000002</v>
      </c>
      <c r="C1233" s="49">
        <v>422.60624199</v>
      </c>
      <c r="D1233" s="49">
        <v>448.49341382</v>
      </c>
      <c r="E1233" s="49">
        <v>456.90913969000002</v>
      </c>
      <c r="F1233" s="49">
        <v>457.10036740999999</v>
      </c>
      <c r="G1233" s="49">
        <v>453.14716331</v>
      </c>
      <c r="H1233" s="49">
        <v>424.24911187999999</v>
      </c>
      <c r="I1233" s="49">
        <v>378.32590904</v>
      </c>
      <c r="J1233" s="49">
        <v>333.38558053999998</v>
      </c>
      <c r="K1233" s="49">
        <v>305.84217455999999</v>
      </c>
      <c r="L1233" s="49">
        <v>307.34319526000002</v>
      </c>
      <c r="M1233" s="49">
        <v>328.87630465000001</v>
      </c>
      <c r="N1233" s="49">
        <v>324.29493681999998</v>
      </c>
      <c r="O1233" s="49">
        <v>335.00956206000001</v>
      </c>
      <c r="P1233" s="49">
        <v>335.73563135000001</v>
      </c>
      <c r="Q1233" s="49">
        <v>330.34085943000002</v>
      </c>
      <c r="R1233" s="49">
        <v>323.21155735000002</v>
      </c>
      <c r="S1233" s="49">
        <v>323.09608809999997</v>
      </c>
      <c r="T1233" s="49">
        <v>323.77965449999999</v>
      </c>
      <c r="U1233" s="49">
        <v>324.56002416000001</v>
      </c>
      <c r="V1233" s="49">
        <v>336.56861774999999</v>
      </c>
      <c r="W1233" s="49">
        <v>341.73036466999997</v>
      </c>
      <c r="X1233" s="49">
        <v>317.07269639999998</v>
      </c>
      <c r="Y1233" s="49">
        <v>329.23032152000002</v>
      </c>
    </row>
    <row r="1234" spans="1:25" ht="15" thickBot="1" x14ac:dyDescent="0.25">
      <c r="A1234" s="15" t="s">
        <v>4</v>
      </c>
      <c r="B1234" s="46">
        <v>0</v>
      </c>
      <c r="C1234" s="47">
        <v>0</v>
      </c>
      <c r="D1234" s="47">
        <v>0</v>
      </c>
      <c r="E1234" s="47">
        <v>0</v>
      </c>
      <c r="F1234" s="47">
        <v>0</v>
      </c>
      <c r="G1234" s="47">
        <v>0</v>
      </c>
      <c r="H1234" s="47">
        <v>0</v>
      </c>
      <c r="I1234" s="47">
        <v>0</v>
      </c>
      <c r="J1234" s="47">
        <v>0</v>
      </c>
      <c r="K1234" s="47">
        <v>0</v>
      </c>
      <c r="L1234" s="47">
        <v>0</v>
      </c>
      <c r="M1234" s="47">
        <v>0</v>
      </c>
      <c r="N1234" s="47">
        <v>0</v>
      </c>
      <c r="O1234" s="47">
        <v>0</v>
      </c>
      <c r="P1234" s="47">
        <v>0</v>
      </c>
      <c r="Q1234" s="47">
        <v>0</v>
      </c>
      <c r="R1234" s="47">
        <v>0</v>
      </c>
      <c r="S1234" s="47">
        <v>0</v>
      </c>
      <c r="T1234" s="47">
        <v>0</v>
      </c>
      <c r="U1234" s="47">
        <v>0</v>
      </c>
      <c r="V1234" s="47">
        <v>0</v>
      </c>
      <c r="W1234" s="47">
        <v>0</v>
      </c>
      <c r="X1234" s="47">
        <v>0</v>
      </c>
      <c r="Y1234" s="48">
        <v>0</v>
      </c>
    </row>
    <row r="1235" spans="1:25" ht="15" thickBot="1" x14ac:dyDescent="0.25">
      <c r="A1235" s="27">
        <v>27</v>
      </c>
      <c r="B1235" s="36">
        <v>360.45</v>
      </c>
      <c r="C1235" s="36">
        <v>397.51</v>
      </c>
      <c r="D1235" s="36">
        <v>419.16</v>
      </c>
      <c r="E1235" s="36">
        <v>431.41</v>
      </c>
      <c r="F1235" s="36">
        <v>426.08</v>
      </c>
      <c r="G1235" s="36">
        <v>426.06</v>
      </c>
      <c r="H1235" s="36">
        <v>419.74</v>
      </c>
      <c r="I1235" s="36">
        <v>418.57</v>
      </c>
      <c r="J1235" s="36">
        <v>385.21</v>
      </c>
      <c r="K1235" s="36">
        <v>348.42</v>
      </c>
      <c r="L1235" s="36">
        <v>385.21</v>
      </c>
      <c r="M1235" s="36">
        <v>443.77</v>
      </c>
      <c r="N1235" s="36">
        <v>461.59</v>
      </c>
      <c r="O1235" s="36">
        <v>446.07</v>
      </c>
      <c r="P1235" s="36">
        <v>412.2</v>
      </c>
      <c r="Q1235" s="36">
        <v>402.16</v>
      </c>
      <c r="R1235" s="36">
        <v>391.87</v>
      </c>
      <c r="S1235" s="36">
        <v>396.54</v>
      </c>
      <c r="T1235" s="36">
        <v>400.28</v>
      </c>
      <c r="U1235" s="36">
        <v>397.93</v>
      </c>
      <c r="V1235" s="36">
        <v>411.73</v>
      </c>
      <c r="W1235" s="36">
        <v>429.66</v>
      </c>
      <c r="X1235" s="36">
        <v>385.51</v>
      </c>
      <c r="Y1235" s="36">
        <v>397.93</v>
      </c>
    </row>
    <row r="1236" spans="1:25" ht="38.25" x14ac:dyDescent="0.2">
      <c r="A1236" s="110" t="s">
        <v>70</v>
      </c>
      <c r="B1236" s="49">
        <v>360.45012709000002</v>
      </c>
      <c r="C1236" s="49">
        <v>397.51407926000002</v>
      </c>
      <c r="D1236" s="49">
        <v>419.15795256000001</v>
      </c>
      <c r="E1236" s="49">
        <v>431.40876737000002</v>
      </c>
      <c r="F1236" s="49">
        <v>426.08405391999997</v>
      </c>
      <c r="G1236" s="49">
        <v>426.05986273000002</v>
      </c>
      <c r="H1236" s="49">
        <v>419.73648709999998</v>
      </c>
      <c r="I1236" s="49">
        <v>418.57334436000002</v>
      </c>
      <c r="J1236" s="49">
        <v>385.21169805</v>
      </c>
      <c r="K1236" s="49">
        <v>348.42347790000002</v>
      </c>
      <c r="L1236" s="49">
        <v>385.21000457000002</v>
      </c>
      <c r="M1236" s="49">
        <v>443.77052257000003</v>
      </c>
      <c r="N1236" s="49">
        <v>461.59010168999998</v>
      </c>
      <c r="O1236" s="49">
        <v>446.07185059</v>
      </c>
      <c r="P1236" s="49">
        <v>412.20305359000002</v>
      </c>
      <c r="Q1236" s="49">
        <v>402.16366713000002</v>
      </c>
      <c r="R1236" s="49">
        <v>391.87150076</v>
      </c>
      <c r="S1236" s="49">
        <v>396.53960819999998</v>
      </c>
      <c r="T1236" s="49">
        <v>400.28062475000002</v>
      </c>
      <c r="U1236" s="49">
        <v>397.92845865999999</v>
      </c>
      <c r="V1236" s="49">
        <v>411.72972296</v>
      </c>
      <c r="W1236" s="49">
        <v>429.65772150999999</v>
      </c>
      <c r="X1236" s="49">
        <v>385.50883391999997</v>
      </c>
      <c r="Y1236" s="49">
        <v>397.93427193999997</v>
      </c>
    </row>
    <row r="1237" spans="1:25" ht="15" thickBot="1" x14ac:dyDescent="0.25">
      <c r="A1237" s="15" t="s">
        <v>4</v>
      </c>
      <c r="B1237" s="46">
        <v>0</v>
      </c>
      <c r="C1237" s="47">
        <v>0</v>
      </c>
      <c r="D1237" s="47">
        <v>0</v>
      </c>
      <c r="E1237" s="47">
        <v>0</v>
      </c>
      <c r="F1237" s="47">
        <v>0</v>
      </c>
      <c r="G1237" s="47">
        <v>0</v>
      </c>
      <c r="H1237" s="47">
        <v>0</v>
      </c>
      <c r="I1237" s="47">
        <v>0</v>
      </c>
      <c r="J1237" s="47">
        <v>0</v>
      </c>
      <c r="K1237" s="47">
        <v>0</v>
      </c>
      <c r="L1237" s="47">
        <v>0</v>
      </c>
      <c r="M1237" s="47">
        <v>0</v>
      </c>
      <c r="N1237" s="47">
        <v>0</v>
      </c>
      <c r="O1237" s="47">
        <v>0</v>
      </c>
      <c r="P1237" s="47">
        <v>0</v>
      </c>
      <c r="Q1237" s="47">
        <v>0</v>
      </c>
      <c r="R1237" s="47">
        <v>0</v>
      </c>
      <c r="S1237" s="47">
        <v>0</v>
      </c>
      <c r="T1237" s="47">
        <v>0</v>
      </c>
      <c r="U1237" s="47">
        <v>0</v>
      </c>
      <c r="V1237" s="47">
        <v>0</v>
      </c>
      <c r="W1237" s="47">
        <v>0</v>
      </c>
      <c r="X1237" s="47">
        <v>0</v>
      </c>
      <c r="Y1237" s="48">
        <v>0</v>
      </c>
    </row>
    <row r="1238" spans="1:25" ht="15" thickBot="1" x14ac:dyDescent="0.25">
      <c r="A1238" s="27">
        <v>28</v>
      </c>
      <c r="B1238" s="36">
        <v>443.12</v>
      </c>
      <c r="C1238" s="36">
        <v>494.57</v>
      </c>
      <c r="D1238" s="36">
        <v>515.59</v>
      </c>
      <c r="E1238" s="36">
        <v>519.9</v>
      </c>
      <c r="F1238" s="36">
        <v>523.75</v>
      </c>
      <c r="G1238" s="36">
        <v>521.62</v>
      </c>
      <c r="H1238" s="36">
        <v>511.18</v>
      </c>
      <c r="I1238" s="36">
        <v>485.49</v>
      </c>
      <c r="J1238" s="36">
        <v>428.35</v>
      </c>
      <c r="K1238" s="36">
        <v>389.92</v>
      </c>
      <c r="L1238" s="36">
        <v>373.63</v>
      </c>
      <c r="M1238" s="36">
        <v>369.33</v>
      </c>
      <c r="N1238" s="36">
        <v>376.49</v>
      </c>
      <c r="O1238" s="36">
        <v>372.05</v>
      </c>
      <c r="P1238" s="36">
        <v>404.34</v>
      </c>
      <c r="Q1238" s="36">
        <v>399.36</v>
      </c>
      <c r="R1238" s="36">
        <v>398.26</v>
      </c>
      <c r="S1238" s="36">
        <v>401.69</v>
      </c>
      <c r="T1238" s="36">
        <v>406.93</v>
      </c>
      <c r="U1238" s="36">
        <v>385.6</v>
      </c>
      <c r="V1238" s="36">
        <v>366.68</v>
      </c>
      <c r="W1238" s="36">
        <v>444.1</v>
      </c>
      <c r="X1238" s="36">
        <v>383.83</v>
      </c>
      <c r="Y1238" s="36">
        <v>393.19</v>
      </c>
    </row>
    <row r="1239" spans="1:25" ht="38.25" x14ac:dyDescent="0.2">
      <c r="A1239" s="110" t="s">
        <v>70</v>
      </c>
      <c r="B1239" s="49">
        <v>443.12436929</v>
      </c>
      <c r="C1239" s="49">
        <v>494.57014863000001</v>
      </c>
      <c r="D1239" s="49">
        <v>515.58878398000002</v>
      </c>
      <c r="E1239" s="49">
        <v>519.89823955999998</v>
      </c>
      <c r="F1239" s="49">
        <v>523.75045788</v>
      </c>
      <c r="G1239" s="49">
        <v>521.61581826999998</v>
      </c>
      <c r="H1239" s="49">
        <v>511.17729493000002</v>
      </c>
      <c r="I1239" s="49">
        <v>485.48912396999998</v>
      </c>
      <c r="J1239" s="49">
        <v>428.34823093</v>
      </c>
      <c r="K1239" s="49">
        <v>389.92372981</v>
      </c>
      <c r="L1239" s="49">
        <v>373.63102660999999</v>
      </c>
      <c r="M1239" s="49">
        <v>369.32716927000001</v>
      </c>
      <c r="N1239" s="49">
        <v>376.48648130999999</v>
      </c>
      <c r="O1239" s="49">
        <v>372.05262778999997</v>
      </c>
      <c r="P1239" s="49">
        <v>404.33618110999998</v>
      </c>
      <c r="Q1239" s="49">
        <v>399.36037829000003</v>
      </c>
      <c r="R1239" s="49">
        <v>398.26280718999999</v>
      </c>
      <c r="S1239" s="49">
        <v>401.68788555999998</v>
      </c>
      <c r="T1239" s="49">
        <v>406.92696849999999</v>
      </c>
      <c r="U1239" s="49">
        <v>385.59886485999999</v>
      </c>
      <c r="V1239" s="49">
        <v>366.68042064000002</v>
      </c>
      <c r="W1239" s="49">
        <v>444.10346944999998</v>
      </c>
      <c r="X1239" s="49">
        <v>383.83497444</v>
      </c>
      <c r="Y1239" s="49">
        <v>393.19243967</v>
      </c>
    </row>
    <row r="1240" spans="1:25" ht="15" thickBot="1" x14ac:dyDescent="0.25">
      <c r="A1240" s="15" t="s">
        <v>4</v>
      </c>
      <c r="B1240" s="46">
        <v>0</v>
      </c>
      <c r="C1240" s="47">
        <v>0</v>
      </c>
      <c r="D1240" s="47">
        <v>0</v>
      </c>
      <c r="E1240" s="47">
        <v>0</v>
      </c>
      <c r="F1240" s="47">
        <v>0</v>
      </c>
      <c r="G1240" s="47">
        <v>0</v>
      </c>
      <c r="H1240" s="47">
        <v>0</v>
      </c>
      <c r="I1240" s="47">
        <v>0</v>
      </c>
      <c r="J1240" s="47">
        <v>0</v>
      </c>
      <c r="K1240" s="47">
        <v>0</v>
      </c>
      <c r="L1240" s="47">
        <v>0</v>
      </c>
      <c r="M1240" s="47">
        <v>0</v>
      </c>
      <c r="N1240" s="47">
        <v>0</v>
      </c>
      <c r="O1240" s="47">
        <v>0</v>
      </c>
      <c r="P1240" s="47">
        <v>0</v>
      </c>
      <c r="Q1240" s="47">
        <v>0</v>
      </c>
      <c r="R1240" s="47">
        <v>0</v>
      </c>
      <c r="S1240" s="47">
        <v>0</v>
      </c>
      <c r="T1240" s="47">
        <v>0</v>
      </c>
      <c r="U1240" s="47">
        <v>0</v>
      </c>
      <c r="V1240" s="47">
        <v>0</v>
      </c>
      <c r="W1240" s="47">
        <v>0</v>
      </c>
      <c r="X1240" s="47">
        <v>0</v>
      </c>
      <c r="Y1240" s="48">
        <v>0</v>
      </c>
    </row>
    <row r="1241" spans="1:25" ht="15" thickBot="1" x14ac:dyDescent="0.25">
      <c r="A1241" s="27">
        <v>29</v>
      </c>
      <c r="B1241" s="36">
        <v>455.81</v>
      </c>
      <c r="C1241" s="36">
        <v>499.47</v>
      </c>
      <c r="D1241" s="36">
        <v>514.28</v>
      </c>
      <c r="E1241" s="36">
        <v>519.92999999999995</v>
      </c>
      <c r="F1241" s="36">
        <v>525.97</v>
      </c>
      <c r="G1241" s="36">
        <v>521.91999999999996</v>
      </c>
      <c r="H1241" s="36">
        <v>509.32</v>
      </c>
      <c r="I1241" s="36">
        <v>456.72</v>
      </c>
      <c r="J1241" s="36">
        <v>454.53</v>
      </c>
      <c r="K1241" s="36">
        <v>451.48</v>
      </c>
      <c r="L1241" s="36">
        <v>442.11</v>
      </c>
      <c r="M1241" s="36">
        <v>450.2</v>
      </c>
      <c r="N1241" s="36">
        <v>446.33</v>
      </c>
      <c r="O1241" s="36">
        <v>452.33</v>
      </c>
      <c r="P1241" s="36">
        <v>449.21</v>
      </c>
      <c r="Q1241" s="36">
        <v>443.48</v>
      </c>
      <c r="R1241" s="36">
        <v>440.98</v>
      </c>
      <c r="S1241" s="36">
        <v>440.74</v>
      </c>
      <c r="T1241" s="36">
        <v>441.2</v>
      </c>
      <c r="U1241" s="36">
        <v>425.19</v>
      </c>
      <c r="V1241" s="36">
        <v>440.08</v>
      </c>
      <c r="W1241" s="36">
        <v>434.45</v>
      </c>
      <c r="X1241" s="36">
        <v>415.98</v>
      </c>
      <c r="Y1241" s="36">
        <v>401.54</v>
      </c>
    </row>
    <row r="1242" spans="1:25" ht="38.25" x14ac:dyDescent="0.2">
      <c r="A1242" s="110" t="s">
        <v>70</v>
      </c>
      <c r="B1242" s="49">
        <v>455.81383022</v>
      </c>
      <c r="C1242" s="49">
        <v>499.46760148999999</v>
      </c>
      <c r="D1242" s="49">
        <v>514.27823277000005</v>
      </c>
      <c r="E1242" s="49">
        <v>519.92690961000005</v>
      </c>
      <c r="F1242" s="49">
        <v>525.96922196000003</v>
      </c>
      <c r="G1242" s="49">
        <v>521.91959435000001</v>
      </c>
      <c r="H1242" s="49">
        <v>509.31509758999999</v>
      </c>
      <c r="I1242" s="49">
        <v>456.72491076</v>
      </c>
      <c r="J1242" s="49">
        <v>454.52692617000002</v>
      </c>
      <c r="K1242" s="49">
        <v>451.48335053</v>
      </c>
      <c r="L1242" s="49">
        <v>442.10633360999998</v>
      </c>
      <c r="M1242" s="49">
        <v>450.19652239999999</v>
      </c>
      <c r="N1242" s="49">
        <v>446.33134286000001</v>
      </c>
      <c r="O1242" s="49">
        <v>452.32677335</v>
      </c>
      <c r="P1242" s="49">
        <v>449.20563190000001</v>
      </c>
      <c r="Q1242" s="49">
        <v>443.47723137000003</v>
      </c>
      <c r="R1242" s="49">
        <v>440.98461710999999</v>
      </c>
      <c r="S1242" s="49">
        <v>440.73923135000001</v>
      </c>
      <c r="T1242" s="49">
        <v>441.19759040999998</v>
      </c>
      <c r="U1242" s="49">
        <v>425.19073500000002</v>
      </c>
      <c r="V1242" s="49">
        <v>440.07504928999998</v>
      </c>
      <c r="W1242" s="49">
        <v>434.45436040999999</v>
      </c>
      <c r="X1242" s="49">
        <v>415.98358357000001</v>
      </c>
      <c r="Y1242" s="49">
        <v>401.54377333000002</v>
      </c>
    </row>
    <row r="1243" spans="1:25" ht="15" thickBot="1" x14ac:dyDescent="0.25">
      <c r="A1243" s="15" t="s">
        <v>4</v>
      </c>
      <c r="B1243" s="46">
        <v>0</v>
      </c>
      <c r="C1243" s="47">
        <v>0</v>
      </c>
      <c r="D1243" s="47">
        <v>0</v>
      </c>
      <c r="E1243" s="47">
        <v>0</v>
      </c>
      <c r="F1243" s="47">
        <v>0</v>
      </c>
      <c r="G1243" s="47">
        <v>0</v>
      </c>
      <c r="H1243" s="47">
        <v>0</v>
      </c>
      <c r="I1243" s="47">
        <v>0</v>
      </c>
      <c r="J1243" s="47">
        <v>0</v>
      </c>
      <c r="K1243" s="47">
        <v>0</v>
      </c>
      <c r="L1243" s="47">
        <v>0</v>
      </c>
      <c r="M1243" s="47">
        <v>0</v>
      </c>
      <c r="N1243" s="47">
        <v>0</v>
      </c>
      <c r="O1243" s="47">
        <v>0</v>
      </c>
      <c r="P1243" s="47">
        <v>0</v>
      </c>
      <c r="Q1243" s="47">
        <v>0</v>
      </c>
      <c r="R1243" s="47">
        <v>0</v>
      </c>
      <c r="S1243" s="47">
        <v>0</v>
      </c>
      <c r="T1243" s="47">
        <v>0</v>
      </c>
      <c r="U1243" s="47">
        <v>0</v>
      </c>
      <c r="V1243" s="47">
        <v>0</v>
      </c>
      <c r="W1243" s="47">
        <v>0</v>
      </c>
      <c r="X1243" s="47">
        <v>0</v>
      </c>
      <c r="Y1243" s="48">
        <v>0</v>
      </c>
    </row>
    <row r="1244" spans="1:25" ht="15" thickBot="1" x14ac:dyDescent="0.25">
      <c r="A1244" s="27">
        <v>30</v>
      </c>
      <c r="B1244" s="36">
        <v>445</v>
      </c>
      <c r="C1244" s="36">
        <v>490.26</v>
      </c>
      <c r="D1244" s="36">
        <v>510.18</v>
      </c>
      <c r="E1244" s="36">
        <v>511.11</v>
      </c>
      <c r="F1244" s="36">
        <v>515.64</v>
      </c>
      <c r="G1244" s="36">
        <v>504</v>
      </c>
      <c r="H1244" s="36">
        <v>481.98</v>
      </c>
      <c r="I1244" s="36">
        <v>450.47</v>
      </c>
      <c r="J1244" s="36">
        <v>463.04</v>
      </c>
      <c r="K1244" s="36">
        <v>461.41</v>
      </c>
      <c r="L1244" s="36">
        <v>458.71</v>
      </c>
      <c r="M1244" s="36">
        <v>450.03</v>
      </c>
      <c r="N1244" s="36">
        <v>446.29</v>
      </c>
      <c r="O1244" s="36">
        <v>450.4</v>
      </c>
      <c r="P1244" s="36">
        <v>444.35</v>
      </c>
      <c r="Q1244" s="36">
        <v>442.48</v>
      </c>
      <c r="R1244" s="36">
        <v>445.8</v>
      </c>
      <c r="S1244" s="36">
        <v>444.86</v>
      </c>
      <c r="T1244" s="36">
        <v>440.6</v>
      </c>
      <c r="U1244" s="36">
        <v>438.28</v>
      </c>
      <c r="V1244" s="36">
        <v>445.27</v>
      </c>
      <c r="W1244" s="36">
        <v>440.08</v>
      </c>
      <c r="X1244" s="36">
        <v>421.85</v>
      </c>
      <c r="Y1244" s="36">
        <v>406.33</v>
      </c>
    </row>
    <row r="1245" spans="1:25" ht="38.25" x14ac:dyDescent="0.2">
      <c r="A1245" s="110" t="s">
        <v>70</v>
      </c>
      <c r="B1245" s="49">
        <v>444.99740247</v>
      </c>
      <c r="C1245" s="49">
        <v>490.26310138999997</v>
      </c>
      <c r="D1245" s="49">
        <v>510.17915044</v>
      </c>
      <c r="E1245" s="49">
        <v>511.10657444999998</v>
      </c>
      <c r="F1245" s="49">
        <v>515.64193850000004</v>
      </c>
      <c r="G1245" s="49">
        <v>504.00365397000002</v>
      </c>
      <c r="H1245" s="49">
        <v>481.98101353999999</v>
      </c>
      <c r="I1245" s="49">
        <v>450.46785402</v>
      </c>
      <c r="J1245" s="49">
        <v>463.03777113000001</v>
      </c>
      <c r="K1245" s="49">
        <v>461.41111309000001</v>
      </c>
      <c r="L1245" s="49">
        <v>458.71432458999999</v>
      </c>
      <c r="M1245" s="49">
        <v>450.02593041</v>
      </c>
      <c r="N1245" s="49">
        <v>446.28721838000001</v>
      </c>
      <c r="O1245" s="49">
        <v>450.39552485000002</v>
      </c>
      <c r="P1245" s="49">
        <v>444.34725116999999</v>
      </c>
      <c r="Q1245" s="49">
        <v>442.47786762999999</v>
      </c>
      <c r="R1245" s="49">
        <v>445.79859685999998</v>
      </c>
      <c r="S1245" s="49">
        <v>444.85534982000001</v>
      </c>
      <c r="T1245" s="49">
        <v>440.59894572000002</v>
      </c>
      <c r="U1245" s="49">
        <v>438.27830619000002</v>
      </c>
      <c r="V1245" s="49">
        <v>445.27136571</v>
      </c>
      <c r="W1245" s="49">
        <v>440.08089877999998</v>
      </c>
      <c r="X1245" s="49">
        <v>421.85132988999999</v>
      </c>
      <c r="Y1245" s="49">
        <v>406.33302715000002</v>
      </c>
    </row>
    <row r="1246" spans="1:25" ht="15" thickBot="1" x14ac:dyDescent="0.25">
      <c r="A1246" s="15" t="s">
        <v>4</v>
      </c>
      <c r="B1246" s="46">
        <v>0</v>
      </c>
      <c r="C1246" s="47">
        <v>0</v>
      </c>
      <c r="D1246" s="47">
        <v>0</v>
      </c>
      <c r="E1246" s="47">
        <v>0</v>
      </c>
      <c r="F1246" s="47">
        <v>0</v>
      </c>
      <c r="G1246" s="47">
        <v>0</v>
      </c>
      <c r="H1246" s="47">
        <v>0</v>
      </c>
      <c r="I1246" s="47">
        <v>0</v>
      </c>
      <c r="J1246" s="47">
        <v>0</v>
      </c>
      <c r="K1246" s="47">
        <v>0</v>
      </c>
      <c r="L1246" s="47">
        <v>0</v>
      </c>
      <c r="M1246" s="47">
        <v>0</v>
      </c>
      <c r="N1246" s="47">
        <v>0</v>
      </c>
      <c r="O1246" s="47">
        <v>0</v>
      </c>
      <c r="P1246" s="47">
        <v>0</v>
      </c>
      <c r="Q1246" s="47">
        <v>0</v>
      </c>
      <c r="R1246" s="47">
        <v>0</v>
      </c>
      <c r="S1246" s="47">
        <v>0</v>
      </c>
      <c r="T1246" s="47">
        <v>0</v>
      </c>
      <c r="U1246" s="47">
        <v>0</v>
      </c>
      <c r="V1246" s="47">
        <v>0</v>
      </c>
      <c r="W1246" s="47">
        <v>0</v>
      </c>
      <c r="X1246" s="47">
        <v>0</v>
      </c>
      <c r="Y1246" s="48">
        <v>0</v>
      </c>
    </row>
    <row r="1247" spans="1:25" ht="15" thickBot="1" x14ac:dyDescent="0.25">
      <c r="A1247" s="27">
        <v>31</v>
      </c>
      <c r="B1247" s="36">
        <v>443.98</v>
      </c>
      <c r="C1247" s="36">
        <v>493.14</v>
      </c>
      <c r="D1247" s="36">
        <v>507.83</v>
      </c>
      <c r="E1247" s="36">
        <v>506.29</v>
      </c>
      <c r="F1247" s="36">
        <v>507.56</v>
      </c>
      <c r="G1247" s="36">
        <v>503.79</v>
      </c>
      <c r="H1247" s="36">
        <v>485.05</v>
      </c>
      <c r="I1247" s="36">
        <v>456.55</v>
      </c>
      <c r="J1247" s="36">
        <v>463.11</v>
      </c>
      <c r="K1247" s="36">
        <v>458.45</v>
      </c>
      <c r="L1247" s="36">
        <v>447.28</v>
      </c>
      <c r="M1247" s="36">
        <v>438.61</v>
      </c>
      <c r="N1247" s="36">
        <v>430.95</v>
      </c>
      <c r="O1247" s="36">
        <v>431.64</v>
      </c>
      <c r="P1247" s="36">
        <v>428.05</v>
      </c>
      <c r="Q1247" s="36">
        <v>425</v>
      </c>
      <c r="R1247" s="36">
        <v>423.94</v>
      </c>
      <c r="S1247" s="36">
        <v>422.85</v>
      </c>
      <c r="T1247" s="36">
        <v>422.95</v>
      </c>
      <c r="U1247" s="36">
        <v>424.9</v>
      </c>
      <c r="V1247" s="36">
        <v>431.86</v>
      </c>
      <c r="W1247" s="36">
        <v>427.47</v>
      </c>
      <c r="X1247" s="36">
        <v>411.67</v>
      </c>
      <c r="Y1247" s="36">
        <v>403.77</v>
      </c>
    </row>
    <row r="1248" spans="1:25" ht="38.25" x14ac:dyDescent="0.2">
      <c r="A1248" s="110" t="s">
        <v>70</v>
      </c>
      <c r="B1248" s="49">
        <v>443.97718257999998</v>
      </c>
      <c r="C1248" s="49">
        <v>493.14492553000002</v>
      </c>
      <c r="D1248" s="49">
        <v>507.82675225999998</v>
      </c>
      <c r="E1248" s="49">
        <v>506.29303255999997</v>
      </c>
      <c r="F1248" s="49">
        <v>507.55866069000001</v>
      </c>
      <c r="G1248" s="49">
        <v>503.79394761999998</v>
      </c>
      <c r="H1248" s="49">
        <v>485.05213427000001</v>
      </c>
      <c r="I1248" s="49">
        <v>456.54899386</v>
      </c>
      <c r="J1248" s="49">
        <v>463.10607535999998</v>
      </c>
      <c r="K1248" s="49">
        <v>458.44758990999998</v>
      </c>
      <c r="L1248" s="49">
        <v>447.28214133</v>
      </c>
      <c r="M1248" s="49">
        <v>438.60944761000002</v>
      </c>
      <c r="N1248" s="49">
        <v>430.95076902</v>
      </c>
      <c r="O1248" s="49">
        <v>431.63640812</v>
      </c>
      <c r="P1248" s="49">
        <v>428.05096376</v>
      </c>
      <c r="Q1248" s="49">
        <v>424.99985743000002</v>
      </c>
      <c r="R1248" s="49">
        <v>423.93911892</v>
      </c>
      <c r="S1248" s="49">
        <v>422.85098033000003</v>
      </c>
      <c r="T1248" s="49">
        <v>422.94805910999997</v>
      </c>
      <c r="U1248" s="49">
        <v>424.90081916999998</v>
      </c>
      <c r="V1248" s="49">
        <v>431.85545944</v>
      </c>
      <c r="W1248" s="49">
        <v>427.46755883999998</v>
      </c>
      <c r="X1248" s="49">
        <v>411.67396807</v>
      </c>
      <c r="Y1248" s="49">
        <v>403.77133966000002</v>
      </c>
    </row>
    <row r="1249" spans="1:25" ht="15" thickBot="1" x14ac:dyDescent="0.25">
      <c r="A1249" s="38" t="s">
        <v>4</v>
      </c>
      <c r="B1249" s="46">
        <v>0</v>
      </c>
      <c r="C1249" s="47">
        <v>0</v>
      </c>
      <c r="D1249" s="47">
        <v>0</v>
      </c>
      <c r="E1249" s="47">
        <v>0</v>
      </c>
      <c r="F1249" s="47">
        <v>0</v>
      </c>
      <c r="G1249" s="47">
        <v>0</v>
      </c>
      <c r="H1249" s="47">
        <v>0</v>
      </c>
      <c r="I1249" s="47">
        <v>0</v>
      </c>
      <c r="J1249" s="47">
        <v>0</v>
      </c>
      <c r="K1249" s="47">
        <v>0</v>
      </c>
      <c r="L1249" s="47">
        <v>0</v>
      </c>
      <c r="M1249" s="47">
        <v>0</v>
      </c>
      <c r="N1249" s="47">
        <v>0</v>
      </c>
      <c r="O1249" s="47">
        <v>0</v>
      </c>
      <c r="P1249" s="47">
        <v>0</v>
      </c>
      <c r="Q1249" s="47">
        <v>0</v>
      </c>
      <c r="R1249" s="47">
        <v>0</v>
      </c>
      <c r="S1249" s="47">
        <v>0</v>
      </c>
      <c r="T1249" s="47">
        <v>0</v>
      </c>
      <c r="U1249" s="47">
        <v>0</v>
      </c>
      <c r="V1249" s="47">
        <v>0</v>
      </c>
      <c r="W1249" s="47">
        <v>0</v>
      </c>
      <c r="X1249" s="47">
        <v>0</v>
      </c>
      <c r="Y1249" s="48">
        <v>0</v>
      </c>
    </row>
    <row r="1250" spans="1:25" ht="15" thickBot="1" x14ac:dyDescent="0.25"/>
    <row r="1251" spans="1:25" ht="15" thickBot="1" x14ac:dyDescent="0.25">
      <c r="A1251" s="168" t="s">
        <v>35</v>
      </c>
      <c r="B1251" s="220" t="s">
        <v>114</v>
      </c>
      <c r="C1251" s="171"/>
      <c r="D1251" s="171"/>
      <c r="E1251" s="171"/>
      <c r="F1251" s="171"/>
      <c r="G1251" s="171"/>
      <c r="H1251" s="171"/>
      <c r="I1251" s="171"/>
      <c r="J1251" s="171"/>
      <c r="K1251" s="171"/>
      <c r="L1251" s="171"/>
      <c r="M1251" s="171"/>
      <c r="N1251" s="171"/>
      <c r="O1251" s="171"/>
      <c r="P1251" s="171"/>
      <c r="Q1251" s="171"/>
      <c r="R1251" s="171"/>
      <c r="S1251" s="171"/>
      <c r="T1251" s="171"/>
      <c r="U1251" s="171"/>
      <c r="V1251" s="171"/>
      <c r="W1251" s="171"/>
      <c r="X1251" s="171"/>
      <c r="Y1251" s="172"/>
    </row>
    <row r="1252" spans="1:25" ht="15" thickBot="1" x14ac:dyDescent="0.25">
      <c r="A1252" s="169"/>
      <c r="B1252" s="108" t="s">
        <v>34</v>
      </c>
      <c r="C1252" s="52" t="s">
        <v>33</v>
      </c>
      <c r="D1252" s="107" t="s">
        <v>32</v>
      </c>
      <c r="E1252" s="52" t="s">
        <v>31</v>
      </c>
      <c r="F1252" s="52" t="s">
        <v>30</v>
      </c>
      <c r="G1252" s="52" t="s">
        <v>29</v>
      </c>
      <c r="H1252" s="52" t="s">
        <v>28</v>
      </c>
      <c r="I1252" s="52" t="s">
        <v>27</v>
      </c>
      <c r="J1252" s="52" t="s">
        <v>26</v>
      </c>
      <c r="K1252" s="54" t="s">
        <v>25</v>
      </c>
      <c r="L1252" s="52" t="s">
        <v>24</v>
      </c>
      <c r="M1252" s="55" t="s">
        <v>23</v>
      </c>
      <c r="N1252" s="54" t="s">
        <v>22</v>
      </c>
      <c r="O1252" s="52" t="s">
        <v>21</v>
      </c>
      <c r="P1252" s="55" t="s">
        <v>20</v>
      </c>
      <c r="Q1252" s="107" t="s">
        <v>19</v>
      </c>
      <c r="R1252" s="52" t="s">
        <v>18</v>
      </c>
      <c r="S1252" s="107" t="s">
        <v>17</v>
      </c>
      <c r="T1252" s="52" t="s">
        <v>16</v>
      </c>
      <c r="U1252" s="107" t="s">
        <v>15</v>
      </c>
      <c r="V1252" s="52" t="s">
        <v>14</v>
      </c>
      <c r="W1252" s="107" t="s">
        <v>13</v>
      </c>
      <c r="X1252" s="52" t="s">
        <v>12</v>
      </c>
      <c r="Y1252" s="73" t="s">
        <v>11</v>
      </c>
    </row>
    <row r="1253" spans="1:25" ht="15" thickBot="1" x14ac:dyDescent="0.25">
      <c r="A1253" s="27">
        <v>1</v>
      </c>
      <c r="B1253" s="36">
        <v>487.3</v>
      </c>
      <c r="C1253" s="36">
        <v>533.87</v>
      </c>
      <c r="D1253" s="36">
        <v>568.96</v>
      </c>
      <c r="E1253" s="36">
        <v>581.67999999999995</v>
      </c>
      <c r="F1253" s="36">
        <v>586.12</v>
      </c>
      <c r="G1253" s="36">
        <v>578.13</v>
      </c>
      <c r="H1253" s="36">
        <v>542.08000000000004</v>
      </c>
      <c r="I1253" s="36">
        <v>516.55999999999995</v>
      </c>
      <c r="J1253" s="36">
        <v>539.04</v>
      </c>
      <c r="K1253" s="36">
        <v>538.82000000000005</v>
      </c>
      <c r="L1253" s="36">
        <v>524.09</v>
      </c>
      <c r="M1253" s="36">
        <v>507.85</v>
      </c>
      <c r="N1253" s="36">
        <v>509.63</v>
      </c>
      <c r="O1253" s="36">
        <v>512.72</v>
      </c>
      <c r="P1253" s="36">
        <v>512.45000000000005</v>
      </c>
      <c r="Q1253" s="36">
        <v>510.66</v>
      </c>
      <c r="R1253" s="36">
        <v>509.96</v>
      </c>
      <c r="S1253" s="36">
        <v>507.12</v>
      </c>
      <c r="T1253" s="36">
        <v>504.07</v>
      </c>
      <c r="U1253" s="36">
        <v>428.64</v>
      </c>
      <c r="V1253" s="36">
        <v>405.3</v>
      </c>
      <c r="W1253" s="36">
        <v>410.52</v>
      </c>
      <c r="X1253" s="36">
        <v>399.85</v>
      </c>
      <c r="Y1253" s="36">
        <v>416.58</v>
      </c>
    </row>
    <row r="1254" spans="1:25" ht="38.25" x14ac:dyDescent="0.2">
      <c r="A1254" s="110" t="s">
        <v>70</v>
      </c>
      <c r="B1254" s="49">
        <v>487.29616691000001</v>
      </c>
      <c r="C1254" s="49">
        <v>533.87460720000001</v>
      </c>
      <c r="D1254" s="49">
        <v>568.96052092000002</v>
      </c>
      <c r="E1254" s="49">
        <v>581.67927641000006</v>
      </c>
      <c r="F1254" s="49">
        <v>586.12337593999996</v>
      </c>
      <c r="G1254" s="49">
        <v>578.13282517000005</v>
      </c>
      <c r="H1254" s="49">
        <v>542.07899454999995</v>
      </c>
      <c r="I1254" s="49">
        <v>516.55795934000002</v>
      </c>
      <c r="J1254" s="49">
        <v>539.03677399000003</v>
      </c>
      <c r="K1254" s="49">
        <v>538.82191413999999</v>
      </c>
      <c r="L1254" s="49">
        <v>524.08694787000002</v>
      </c>
      <c r="M1254" s="49">
        <v>507.84914149999997</v>
      </c>
      <c r="N1254" s="49">
        <v>509.63146562999998</v>
      </c>
      <c r="O1254" s="49">
        <v>512.72231022000005</v>
      </c>
      <c r="P1254" s="49">
        <v>512.45259998999995</v>
      </c>
      <c r="Q1254" s="49">
        <v>510.66481298999997</v>
      </c>
      <c r="R1254" s="49">
        <v>509.95783975000001</v>
      </c>
      <c r="S1254" s="49">
        <v>507.11546063999998</v>
      </c>
      <c r="T1254" s="49">
        <v>504.06912383999997</v>
      </c>
      <c r="U1254" s="49">
        <v>428.64462852000003</v>
      </c>
      <c r="V1254" s="49">
        <v>405.29932022000003</v>
      </c>
      <c r="W1254" s="49">
        <v>410.51692432999999</v>
      </c>
      <c r="X1254" s="49">
        <v>399.84529850000001</v>
      </c>
      <c r="Y1254" s="49">
        <v>416.58442731000002</v>
      </c>
    </row>
    <row r="1255" spans="1:25" ht="15" thickBot="1" x14ac:dyDescent="0.25">
      <c r="A1255" s="15" t="s">
        <v>4</v>
      </c>
      <c r="B1255" s="46">
        <v>0</v>
      </c>
      <c r="C1255" s="47">
        <v>0</v>
      </c>
      <c r="D1255" s="47">
        <v>0</v>
      </c>
      <c r="E1255" s="47">
        <v>0</v>
      </c>
      <c r="F1255" s="47">
        <v>0</v>
      </c>
      <c r="G1255" s="47">
        <v>0</v>
      </c>
      <c r="H1255" s="47">
        <v>0</v>
      </c>
      <c r="I1255" s="47">
        <v>0</v>
      </c>
      <c r="J1255" s="47">
        <v>0</v>
      </c>
      <c r="K1255" s="47">
        <v>0</v>
      </c>
      <c r="L1255" s="47">
        <v>0</v>
      </c>
      <c r="M1255" s="47">
        <v>0</v>
      </c>
      <c r="N1255" s="47">
        <v>0</v>
      </c>
      <c r="O1255" s="47">
        <v>0</v>
      </c>
      <c r="P1255" s="47">
        <v>0</v>
      </c>
      <c r="Q1255" s="47">
        <v>0</v>
      </c>
      <c r="R1255" s="47">
        <v>0</v>
      </c>
      <c r="S1255" s="47">
        <v>0</v>
      </c>
      <c r="T1255" s="47">
        <v>0</v>
      </c>
      <c r="U1255" s="47">
        <v>0</v>
      </c>
      <c r="V1255" s="47">
        <v>0</v>
      </c>
      <c r="W1255" s="47">
        <v>0</v>
      </c>
      <c r="X1255" s="47">
        <v>0</v>
      </c>
      <c r="Y1255" s="48">
        <v>0</v>
      </c>
    </row>
    <row r="1256" spans="1:25" ht="15" thickBot="1" x14ac:dyDescent="0.25">
      <c r="A1256" s="27">
        <v>2</v>
      </c>
      <c r="B1256" s="36">
        <v>453.17</v>
      </c>
      <c r="C1256" s="36">
        <v>513.85</v>
      </c>
      <c r="D1256" s="36">
        <v>547.4</v>
      </c>
      <c r="E1256" s="36">
        <v>556.1</v>
      </c>
      <c r="F1256" s="36">
        <v>556.59</v>
      </c>
      <c r="G1256" s="36">
        <v>555.41</v>
      </c>
      <c r="H1256" s="36">
        <v>517.75</v>
      </c>
      <c r="I1256" s="36">
        <v>502.45</v>
      </c>
      <c r="J1256" s="36">
        <v>521.23</v>
      </c>
      <c r="K1256" s="36">
        <v>524.28</v>
      </c>
      <c r="L1256" s="36">
        <v>521.08000000000004</v>
      </c>
      <c r="M1256" s="36">
        <v>529.91</v>
      </c>
      <c r="N1256" s="36">
        <v>519.36</v>
      </c>
      <c r="O1256" s="36">
        <v>508.37</v>
      </c>
      <c r="P1256" s="36">
        <v>509.35</v>
      </c>
      <c r="Q1256" s="36">
        <v>505.45</v>
      </c>
      <c r="R1256" s="36">
        <v>502.35</v>
      </c>
      <c r="S1256" s="36">
        <v>502.78</v>
      </c>
      <c r="T1256" s="36">
        <v>502.12</v>
      </c>
      <c r="U1256" s="36">
        <v>495.65</v>
      </c>
      <c r="V1256" s="36">
        <v>499.85</v>
      </c>
      <c r="W1256" s="36">
        <v>507.69</v>
      </c>
      <c r="X1256" s="36">
        <v>484.54</v>
      </c>
      <c r="Y1256" s="36">
        <v>461.91</v>
      </c>
    </row>
    <row r="1257" spans="1:25" ht="38.25" x14ac:dyDescent="0.2">
      <c r="A1257" s="110" t="s">
        <v>70</v>
      </c>
      <c r="B1257" s="49">
        <v>453.17222571000002</v>
      </c>
      <c r="C1257" s="49">
        <v>513.84670886000004</v>
      </c>
      <c r="D1257" s="49">
        <v>547.39978387999997</v>
      </c>
      <c r="E1257" s="49">
        <v>556.09841211000003</v>
      </c>
      <c r="F1257" s="49">
        <v>556.59281836000002</v>
      </c>
      <c r="G1257" s="49">
        <v>555.41254934999995</v>
      </c>
      <c r="H1257" s="49">
        <v>517.74557041000003</v>
      </c>
      <c r="I1257" s="49">
        <v>502.44965797999998</v>
      </c>
      <c r="J1257" s="49">
        <v>521.23144816000001</v>
      </c>
      <c r="K1257" s="49">
        <v>524.28371646000005</v>
      </c>
      <c r="L1257" s="49">
        <v>521.07501476000004</v>
      </c>
      <c r="M1257" s="49">
        <v>529.90713155000003</v>
      </c>
      <c r="N1257" s="49">
        <v>519.35716258000002</v>
      </c>
      <c r="O1257" s="49">
        <v>508.37114167999999</v>
      </c>
      <c r="P1257" s="49">
        <v>509.35281351999998</v>
      </c>
      <c r="Q1257" s="49">
        <v>505.44651617</v>
      </c>
      <c r="R1257" s="49">
        <v>502.35231468000001</v>
      </c>
      <c r="S1257" s="49">
        <v>502.78171304</v>
      </c>
      <c r="T1257" s="49">
        <v>502.12425260999998</v>
      </c>
      <c r="U1257" s="49">
        <v>495.65411662999998</v>
      </c>
      <c r="V1257" s="49">
        <v>499.84880244999999</v>
      </c>
      <c r="W1257" s="49">
        <v>507.69054662999997</v>
      </c>
      <c r="X1257" s="49">
        <v>484.54380529999997</v>
      </c>
      <c r="Y1257" s="49">
        <v>461.90646106999998</v>
      </c>
    </row>
    <row r="1258" spans="1:25" ht="15" thickBot="1" x14ac:dyDescent="0.25">
      <c r="A1258" s="15" t="s">
        <v>4</v>
      </c>
      <c r="B1258" s="46">
        <v>0</v>
      </c>
      <c r="C1258" s="47">
        <v>0</v>
      </c>
      <c r="D1258" s="47">
        <v>0</v>
      </c>
      <c r="E1258" s="47">
        <v>0</v>
      </c>
      <c r="F1258" s="47">
        <v>0</v>
      </c>
      <c r="G1258" s="47">
        <v>0</v>
      </c>
      <c r="H1258" s="47">
        <v>0</v>
      </c>
      <c r="I1258" s="47">
        <v>0</v>
      </c>
      <c r="J1258" s="47">
        <v>0</v>
      </c>
      <c r="K1258" s="47">
        <v>0</v>
      </c>
      <c r="L1258" s="47">
        <v>0</v>
      </c>
      <c r="M1258" s="47">
        <v>0</v>
      </c>
      <c r="N1258" s="47">
        <v>0</v>
      </c>
      <c r="O1258" s="47">
        <v>0</v>
      </c>
      <c r="P1258" s="47">
        <v>0</v>
      </c>
      <c r="Q1258" s="47">
        <v>0</v>
      </c>
      <c r="R1258" s="47">
        <v>0</v>
      </c>
      <c r="S1258" s="47">
        <v>0</v>
      </c>
      <c r="T1258" s="47">
        <v>0</v>
      </c>
      <c r="U1258" s="47">
        <v>0</v>
      </c>
      <c r="V1258" s="47">
        <v>0</v>
      </c>
      <c r="W1258" s="47">
        <v>0</v>
      </c>
      <c r="X1258" s="47">
        <v>0</v>
      </c>
      <c r="Y1258" s="48">
        <v>0</v>
      </c>
    </row>
    <row r="1259" spans="1:25" ht="15" thickBot="1" x14ac:dyDescent="0.25">
      <c r="A1259" s="27">
        <v>3</v>
      </c>
      <c r="B1259" s="36">
        <v>474.97</v>
      </c>
      <c r="C1259" s="36">
        <v>517.14</v>
      </c>
      <c r="D1259" s="36">
        <v>555.51</v>
      </c>
      <c r="E1259" s="36">
        <v>569.9</v>
      </c>
      <c r="F1259" s="36">
        <v>569.45000000000005</v>
      </c>
      <c r="G1259" s="36">
        <v>563.32000000000005</v>
      </c>
      <c r="H1259" s="36">
        <v>527.41</v>
      </c>
      <c r="I1259" s="36">
        <v>491.37</v>
      </c>
      <c r="J1259" s="36">
        <v>503.57</v>
      </c>
      <c r="K1259" s="36">
        <v>503.3</v>
      </c>
      <c r="L1259" s="36">
        <v>493.46</v>
      </c>
      <c r="M1259" s="36">
        <v>496.44</v>
      </c>
      <c r="N1259" s="36">
        <v>495.11</v>
      </c>
      <c r="O1259" s="36">
        <v>503.7</v>
      </c>
      <c r="P1259" s="36">
        <v>501.23</v>
      </c>
      <c r="Q1259" s="36">
        <v>492.9</v>
      </c>
      <c r="R1259" s="36">
        <v>486.57</v>
      </c>
      <c r="S1259" s="36">
        <v>487.16</v>
      </c>
      <c r="T1259" s="36">
        <v>485.77</v>
      </c>
      <c r="U1259" s="36">
        <v>482.51</v>
      </c>
      <c r="V1259" s="36">
        <v>490.47</v>
      </c>
      <c r="W1259" s="36">
        <v>509.58</v>
      </c>
      <c r="X1259" s="36">
        <v>466.65</v>
      </c>
      <c r="Y1259" s="36">
        <v>444.45</v>
      </c>
    </row>
    <row r="1260" spans="1:25" ht="38.25" x14ac:dyDescent="0.2">
      <c r="A1260" s="110" t="s">
        <v>70</v>
      </c>
      <c r="B1260" s="49">
        <v>474.96696763</v>
      </c>
      <c r="C1260" s="49">
        <v>517.14335265</v>
      </c>
      <c r="D1260" s="49">
        <v>555.50833565999994</v>
      </c>
      <c r="E1260" s="49">
        <v>569.90340601000003</v>
      </c>
      <c r="F1260" s="49">
        <v>569.45060607000005</v>
      </c>
      <c r="G1260" s="49">
        <v>563.31585643999995</v>
      </c>
      <c r="H1260" s="49">
        <v>527.40974897000001</v>
      </c>
      <c r="I1260" s="49">
        <v>491.37407289999999</v>
      </c>
      <c r="J1260" s="49">
        <v>503.57407525000002</v>
      </c>
      <c r="K1260" s="49">
        <v>503.30478617</v>
      </c>
      <c r="L1260" s="49">
        <v>493.46067729999999</v>
      </c>
      <c r="M1260" s="49">
        <v>496.44175654999998</v>
      </c>
      <c r="N1260" s="49">
        <v>495.10654552</v>
      </c>
      <c r="O1260" s="49">
        <v>503.70419881999999</v>
      </c>
      <c r="P1260" s="49">
        <v>501.23261797999999</v>
      </c>
      <c r="Q1260" s="49">
        <v>492.89585412999998</v>
      </c>
      <c r="R1260" s="49">
        <v>486.56511849999998</v>
      </c>
      <c r="S1260" s="49">
        <v>487.15547665999998</v>
      </c>
      <c r="T1260" s="49">
        <v>485.77432295</v>
      </c>
      <c r="U1260" s="49">
        <v>482.50971442999997</v>
      </c>
      <c r="V1260" s="49">
        <v>490.47267936999998</v>
      </c>
      <c r="W1260" s="49">
        <v>509.57854823000002</v>
      </c>
      <c r="X1260" s="49">
        <v>466.65166412999997</v>
      </c>
      <c r="Y1260" s="49">
        <v>444.44896614999999</v>
      </c>
    </row>
    <row r="1261" spans="1:25" ht="15" thickBot="1" x14ac:dyDescent="0.25">
      <c r="A1261" s="15" t="s">
        <v>4</v>
      </c>
      <c r="B1261" s="46">
        <v>0</v>
      </c>
      <c r="C1261" s="47">
        <v>0</v>
      </c>
      <c r="D1261" s="47">
        <v>0</v>
      </c>
      <c r="E1261" s="47">
        <v>0</v>
      </c>
      <c r="F1261" s="47">
        <v>0</v>
      </c>
      <c r="G1261" s="47">
        <v>0</v>
      </c>
      <c r="H1261" s="47">
        <v>0</v>
      </c>
      <c r="I1261" s="47">
        <v>0</v>
      </c>
      <c r="J1261" s="47">
        <v>0</v>
      </c>
      <c r="K1261" s="47">
        <v>0</v>
      </c>
      <c r="L1261" s="47">
        <v>0</v>
      </c>
      <c r="M1261" s="47">
        <v>0</v>
      </c>
      <c r="N1261" s="47">
        <v>0</v>
      </c>
      <c r="O1261" s="47">
        <v>0</v>
      </c>
      <c r="P1261" s="47">
        <v>0</v>
      </c>
      <c r="Q1261" s="47">
        <v>0</v>
      </c>
      <c r="R1261" s="47">
        <v>0</v>
      </c>
      <c r="S1261" s="47">
        <v>0</v>
      </c>
      <c r="T1261" s="47">
        <v>0</v>
      </c>
      <c r="U1261" s="47">
        <v>0</v>
      </c>
      <c r="V1261" s="47">
        <v>0</v>
      </c>
      <c r="W1261" s="47">
        <v>0</v>
      </c>
      <c r="X1261" s="47">
        <v>0</v>
      </c>
      <c r="Y1261" s="48">
        <v>0</v>
      </c>
    </row>
    <row r="1262" spans="1:25" ht="15" thickBot="1" x14ac:dyDescent="0.25">
      <c r="A1262" s="27">
        <v>4</v>
      </c>
      <c r="B1262" s="36">
        <v>486.16</v>
      </c>
      <c r="C1262" s="36">
        <v>535.22</v>
      </c>
      <c r="D1262" s="36">
        <v>574.16</v>
      </c>
      <c r="E1262" s="36">
        <v>584.80999999999995</v>
      </c>
      <c r="F1262" s="36">
        <v>591.87</v>
      </c>
      <c r="G1262" s="36">
        <v>590.36</v>
      </c>
      <c r="H1262" s="36">
        <v>547.39</v>
      </c>
      <c r="I1262" s="36">
        <v>507.01</v>
      </c>
      <c r="J1262" s="36">
        <v>518.14</v>
      </c>
      <c r="K1262" s="36">
        <v>530.20000000000005</v>
      </c>
      <c r="L1262" s="36">
        <v>500.45</v>
      </c>
      <c r="M1262" s="36">
        <v>486.02</v>
      </c>
      <c r="N1262" s="36">
        <v>479.37</v>
      </c>
      <c r="O1262" s="36">
        <v>492.02</v>
      </c>
      <c r="P1262" s="36">
        <v>486.06</v>
      </c>
      <c r="Q1262" s="36">
        <v>479.76</v>
      </c>
      <c r="R1262" s="36">
        <v>479.02</v>
      </c>
      <c r="S1262" s="36">
        <v>482.71</v>
      </c>
      <c r="T1262" s="36">
        <v>482.75</v>
      </c>
      <c r="U1262" s="36">
        <v>481.94</v>
      </c>
      <c r="V1262" s="36">
        <v>494.52</v>
      </c>
      <c r="W1262" s="36">
        <v>505.43</v>
      </c>
      <c r="X1262" s="36">
        <v>482.41</v>
      </c>
      <c r="Y1262" s="36">
        <v>467.05</v>
      </c>
    </row>
    <row r="1263" spans="1:25" ht="38.25" x14ac:dyDescent="0.2">
      <c r="A1263" s="110" t="s">
        <v>70</v>
      </c>
      <c r="B1263" s="49">
        <v>486.15532722</v>
      </c>
      <c r="C1263" s="49">
        <v>535.22435903999997</v>
      </c>
      <c r="D1263" s="49">
        <v>574.15549995000003</v>
      </c>
      <c r="E1263" s="49">
        <v>584.81499453000004</v>
      </c>
      <c r="F1263" s="49">
        <v>591.86555575</v>
      </c>
      <c r="G1263" s="49">
        <v>590.35743565999996</v>
      </c>
      <c r="H1263" s="49">
        <v>547.38526877000004</v>
      </c>
      <c r="I1263" s="49">
        <v>507.01492457000001</v>
      </c>
      <c r="J1263" s="49">
        <v>518.13874310000006</v>
      </c>
      <c r="K1263" s="49">
        <v>530.19900189999998</v>
      </c>
      <c r="L1263" s="49">
        <v>500.44507270999998</v>
      </c>
      <c r="M1263" s="49">
        <v>486.02343317999998</v>
      </c>
      <c r="N1263" s="49">
        <v>479.36966447999998</v>
      </c>
      <c r="O1263" s="49">
        <v>492.01796465000001</v>
      </c>
      <c r="P1263" s="49">
        <v>486.06224564000001</v>
      </c>
      <c r="Q1263" s="49">
        <v>479.76385729999998</v>
      </c>
      <c r="R1263" s="49">
        <v>479.02230613</v>
      </c>
      <c r="S1263" s="49">
        <v>482.70868673000001</v>
      </c>
      <c r="T1263" s="49">
        <v>482.75043409</v>
      </c>
      <c r="U1263" s="49">
        <v>481.93614183</v>
      </c>
      <c r="V1263" s="49">
        <v>494.51598777999999</v>
      </c>
      <c r="W1263" s="49">
        <v>505.43060678000001</v>
      </c>
      <c r="X1263" s="49">
        <v>482.40564151000001</v>
      </c>
      <c r="Y1263" s="49">
        <v>467.05416804999999</v>
      </c>
    </row>
    <row r="1264" spans="1:25" ht="15" thickBot="1" x14ac:dyDescent="0.25">
      <c r="A1264" s="15" t="s">
        <v>4</v>
      </c>
      <c r="B1264" s="46">
        <v>0</v>
      </c>
      <c r="C1264" s="47">
        <v>0</v>
      </c>
      <c r="D1264" s="47">
        <v>0</v>
      </c>
      <c r="E1264" s="47">
        <v>0</v>
      </c>
      <c r="F1264" s="47">
        <v>0</v>
      </c>
      <c r="G1264" s="47">
        <v>0</v>
      </c>
      <c r="H1264" s="47">
        <v>0</v>
      </c>
      <c r="I1264" s="47">
        <v>0</v>
      </c>
      <c r="J1264" s="47">
        <v>0</v>
      </c>
      <c r="K1264" s="47">
        <v>0</v>
      </c>
      <c r="L1264" s="47">
        <v>0</v>
      </c>
      <c r="M1264" s="47">
        <v>0</v>
      </c>
      <c r="N1264" s="47">
        <v>0</v>
      </c>
      <c r="O1264" s="47">
        <v>0</v>
      </c>
      <c r="P1264" s="47">
        <v>0</v>
      </c>
      <c r="Q1264" s="47">
        <v>0</v>
      </c>
      <c r="R1264" s="47">
        <v>0</v>
      </c>
      <c r="S1264" s="47">
        <v>0</v>
      </c>
      <c r="T1264" s="47">
        <v>0</v>
      </c>
      <c r="U1264" s="47">
        <v>0</v>
      </c>
      <c r="V1264" s="47">
        <v>0</v>
      </c>
      <c r="W1264" s="47">
        <v>0</v>
      </c>
      <c r="X1264" s="47">
        <v>0</v>
      </c>
      <c r="Y1264" s="48">
        <v>0</v>
      </c>
    </row>
    <row r="1265" spans="1:25" ht="15" thickBot="1" x14ac:dyDescent="0.25">
      <c r="A1265" s="27">
        <v>5</v>
      </c>
      <c r="B1265" s="36">
        <v>411.62</v>
      </c>
      <c r="C1265" s="36">
        <v>470.64</v>
      </c>
      <c r="D1265" s="36">
        <v>504.31</v>
      </c>
      <c r="E1265" s="36">
        <v>515.71</v>
      </c>
      <c r="F1265" s="36">
        <v>519.46</v>
      </c>
      <c r="G1265" s="36">
        <v>521.95000000000005</v>
      </c>
      <c r="H1265" s="36">
        <v>507.11</v>
      </c>
      <c r="I1265" s="36">
        <v>493.77</v>
      </c>
      <c r="J1265" s="36">
        <v>496.8</v>
      </c>
      <c r="K1265" s="36">
        <v>502.79</v>
      </c>
      <c r="L1265" s="36">
        <v>491.08</v>
      </c>
      <c r="M1265" s="36">
        <v>492.1</v>
      </c>
      <c r="N1265" s="36">
        <v>488.35</v>
      </c>
      <c r="O1265" s="36">
        <v>498.97</v>
      </c>
      <c r="P1265" s="36">
        <v>495.7</v>
      </c>
      <c r="Q1265" s="36">
        <v>490</v>
      </c>
      <c r="R1265" s="36">
        <v>486.78</v>
      </c>
      <c r="S1265" s="36">
        <v>485.57</v>
      </c>
      <c r="T1265" s="36">
        <v>465.48</v>
      </c>
      <c r="U1265" s="36">
        <v>487.29</v>
      </c>
      <c r="V1265" s="36">
        <v>474.21</v>
      </c>
      <c r="W1265" s="36">
        <v>486.48</v>
      </c>
      <c r="X1265" s="36">
        <v>460.96</v>
      </c>
      <c r="Y1265" s="36">
        <v>479.74</v>
      </c>
    </row>
    <row r="1266" spans="1:25" ht="38.25" x14ac:dyDescent="0.2">
      <c r="A1266" s="110" t="s">
        <v>70</v>
      </c>
      <c r="B1266" s="49">
        <v>411.62077718</v>
      </c>
      <c r="C1266" s="49">
        <v>470.63778372000002</v>
      </c>
      <c r="D1266" s="49">
        <v>504.31083188000002</v>
      </c>
      <c r="E1266" s="49">
        <v>515.70697050000001</v>
      </c>
      <c r="F1266" s="49">
        <v>519.46101533000001</v>
      </c>
      <c r="G1266" s="49">
        <v>521.95405161999997</v>
      </c>
      <c r="H1266" s="49">
        <v>507.11147831</v>
      </c>
      <c r="I1266" s="49">
        <v>493.77168032999998</v>
      </c>
      <c r="J1266" s="49">
        <v>496.80154285999998</v>
      </c>
      <c r="K1266" s="49">
        <v>502.78676257000001</v>
      </c>
      <c r="L1266" s="49">
        <v>491.08128662000001</v>
      </c>
      <c r="M1266" s="49">
        <v>492.10142347999999</v>
      </c>
      <c r="N1266" s="49">
        <v>488.34860930999997</v>
      </c>
      <c r="O1266" s="49">
        <v>498.96942224999998</v>
      </c>
      <c r="P1266" s="49">
        <v>495.6965553</v>
      </c>
      <c r="Q1266" s="49">
        <v>490.00017587000002</v>
      </c>
      <c r="R1266" s="49">
        <v>486.78169802999997</v>
      </c>
      <c r="S1266" s="49">
        <v>485.56853996000001</v>
      </c>
      <c r="T1266" s="49">
        <v>465.48346190000001</v>
      </c>
      <c r="U1266" s="49">
        <v>487.29183763999998</v>
      </c>
      <c r="V1266" s="49">
        <v>474.21239795999998</v>
      </c>
      <c r="W1266" s="49">
        <v>486.47825721999999</v>
      </c>
      <c r="X1266" s="49">
        <v>460.95820271000002</v>
      </c>
      <c r="Y1266" s="49">
        <v>479.74328341</v>
      </c>
    </row>
    <row r="1267" spans="1:25" ht="15" thickBot="1" x14ac:dyDescent="0.25">
      <c r="A1267" s="15" t="s">
        <v>4</v>
      </c>
      <c r="B1267" s="46">
        <v>0</v>
      </c>
      <c r="C1267" s="47">
        <v>0</v>
      </c>
      <c r="D1267" s="47">
        <v>0</v>
      </c>
      <c r="E1267" s="47">
        <v>0</v>
      </c>
      <c r="F1267" s="47">
        <v>0</v>
      </c>
      <c r="G1267" s="47">
        <v>0</v>
      </c>
      <c r="H1267" s="47">
        <v>0</v>
      </c>
      <c r="I1267" s="47">
        <v>0</v>
      </c>
      <c r="J1267" s="47">
        <v>0</v>
      </c>
      <c r="K1267" s="47">
        <v>0</v>
      </c>
      <c r="L1267" s="47">
        <v>0</v>
      </c>
      <c r="M1267" s="47">
        <v>0</v>
      </c>
      <c r="N1267" s="47">
        <v>0</v>
      </c>
      <c r="O1267" s="47">
        <v>0</v>
      </c>
      <c r="P1267" s="47">
        <v>0</v>
      </c>
      <c r="Q1267" s="47">
        <v>0</v>
      </c>
      <c r="R1267" s="47">
        <v>0</v>
      </c>
      <c r="S1267" s="47">
        <v>0</v>
      </c>
      <c r="T1267" s="47">
        <v>0</v>
      </c>
      <c r="U1267" s="47">
        <v>0</v>
      </c>
      <c r="V1267" s="47">
        <v>0</v>
      </c>
      <c r="W1267" s="47">
        <v>0</v>
      </c>
      <c r="X1267" s="47">
        <v>0</v>
      </c>
      <c r="Y1267" s="48">
        <v>0</v>
      </c>
    </row>
    <row r="1268" spans="1:25" ht="15" thickBot="1" x14ac:dyDescent="0.25">
      <c r="A1268" s="27">
        <v>6</v>
      </c>
      <c r="B1268" s="36">
        <v>532.89</v>
      </c>
      <c r="C1268" s="36">
        <v>590.87</v>
      </c>
      <c r="D1268" s="36">
        <v>617.9</v>
      </c>
      <c r="E1268" s="36">
        <v>639.66999999999996</v>
      </c>
      <c r="F1268" s="36">
        <v>641.54</v>
      </c>
      <c r="G1268" s="36">
        <v>645.22</v>
      </c>
      <c r="H1268" s="36">
        <v>626.24</v>
      </c>
      <c r="I1268" s="36">
        <v>577.17999999999995</v>
      </c>
      <c r="J1268" s="36">
        <v>506.69</v>
      </c>
      <c r="K1268" s="36">
        <v>473.9</v>
      </c>
      <c r="L1268" s="36">
        <v>473.61</v>
      </c>
      <c r="M1268" s="36">
        <v>464.55</v>
      </c>
      <c r="N1268" s="36">
        <v>460.24</v>
      </c>
      <c r="O1268" s="36">
        <v>456.95</v>
      </c>
      <c r="P1268" s="36">
        <v>450.9</v>
      </c>
      <c r="Q1268" s="36">
        <v>448.46</v>
      </c>
      <c r="R1268" s="36">
        <v>443.55</v>
      </c>
      <c r="S1268" s="36">
        <v>442.73</v>
      </c>
      <c r="T1268" s="36">
        <v>445.96</v>
      </c>
      <c r="U1268" s="36">
        <v>445.49</v>
      </c>
      <c r="V1268" s="36">
        <v>452.99</v>
      </c>
      <c r="W1268" s="36">
        <v>474.28</v>
      </c>
      <c r="X1268" s="36">
        <v>440.74</v>
      </c>
      <c r="Y1268" s="36">
        <v>462.25</v>
      </c>
    </row>
    <row r="1269" spans="1:25" ht="38.25" x14ac:dyDescent="0.2">
      <c r="A1269" s="110" t="s">
        <v>70</v>
      </c>
      <c r="B1269" s="49">
        <v>532.89260179999997</v>
      </c>
      <c r="C1269" s="49">
        <v>590.86676135000005</v>
      </c>
      <c r="D1269" s="49">
        <v>617.90491746999999</v>
      </c>
      <c r="E1269" s="49">
        <v>639.66776372000004</v>
      </c>
      <c r="F1269" s="49">
        <v>641.53524490999996</v>
      </c>
      <c r="G1269" s="49">
        <v>645.21994436</v>
      </c>
      <c r="H1269" s="49">
        <v>626.23501114999999</v>
      </c>
      <c r="I1269" s="49">
        <v>577.18117422</v>
      </c>
      <c r="J1269" s="49">
        <v>506.69484037000001</v>
      </c>
      <c r="K1269" s="49">
        <v>473.89794638000001</v>
      </c>
      <c r="L1269" s="49">
        <v>473.61197077999998</v>
      </c>
      <c r="M1269" s="49">
        <v>464.54995410999999</v>
      </c>
      <c r="N1269" s="49">
        <v>460.23667318000003</v>
      </c>
      <c r="O1269" s="49">
        <v>456.94799645000001</v>
      </c>
      <c r="P1269" s="49">
        <v>450.90461469000002</v>
      </c>
      <c r="Q1269" s="49">
        <v>448.45908817999998</v>
      </c>
      <c r="R1269" s="49">
        <v>443.55298303000001</v>
      </c>
      <c r="S1269" s="49">
        <v>442.73412832000002</v>
      </c>
      <c r="T1269" s="49">
        <v>445.95761299999998</v>
      </c>
      <c r="U1269" s="49">
        <v>445.48623478000002</v>
      </c>
      <c r="V1269" s="49">
        <v>452.98926152000001</v>
      </c>
      <c r="W1269" s="49">
        <v>474.28352202000002</v>
      </c>
      <c r="X1269" s="49">
        <v>440.73912044000002</v>
      </c>
      <c r="Y1269" s="49">
        <v>462.25413163000002</v>
      </c>
    </row>
    <row r="1270" spans="1:25" ht="15" thickBot="1" x14ac:dyDescent="0.25">
      <c r="A1270" s="15" t="s">
        <v>4</v>
      </c>
      <c r="B1270" s="46">
        <v>0</v>
      </c>
      <c r="C1270" s="47">
        <v>0</v>
      </c>
      <c r="D1270" s="47">
        <v>0</v>
      </c>
      <c r="E1270" s="47">
        <v>0</v>
      </c>
      <c r="F1270" s="47">
        <v>0</v>
      </c>
      <c r="G1270" s="47">
        <v>0</v>
      </c>
      <c r="H1270" s="47">
        <v>0</v>
      </c>
      <c r="I1270" s="47">
        <v>0</v>
      </c>
      <c r="J1270" s="47">
        <v>0</v>
      </c>
      <c r="K1270" s="47">
        <v>0</v>
      </c>
      <c r="L1270" s="47">
        <v>0</v>
      </c>
      <c r="M1270" s="47">
        <v>0</v>
      </c>
      <c r="N1270" s="47">
        <v>0</v>
      </c>
      <c r="O1270" s="47">
        <v>0</v>
      </c>
      <c r="P1270" s="47">
        <v>0</v>
      </c>
      <c r="Q1270" s="47">
        <v>0</v>
      </c>
      <c r="R1270" s="47">
        <v>0</v>
      </c>
      <c r="S1270" s="47">
        <v>0</v>
      </c>
      <c r="T1270" s="47">
        <v>0</v>
      </c>
      <c r="U1270" s="47">
        <v>0</v>
      </c>
      <c r="V1270" s="47">
        <v>0</v>
      </c>
      <c r="W1270" s="47">
        <v>0</v>
      </c>
      <c r="X1270" s="47">
        <v>0</v>
      </c>
      <c r="Y1270" s="48">
        <v>0</v>
      </c>
    </row>
    <row r="1271" spans="1:25" ht="15" thickBot="1" x14ac:dyDescent="0.25">
      <c r="A1271" s="27">
        <v>7</v>
      </c>
      <c r="B1271" s="36">
        <v>520.16999999999996</v>
      </c>
      <c r="C1271" s="36">
        <v>576.04</v>
      </c>
      <c r="D1271" s="36">
        <v>622.12</v>
      </c>
      <c r="E1271" s="36">
        <v>641.36</v>
      </c>
      <c r="F1271" s="36">
        <v>642.96</v>
      </c>
      <c r="G1271" s="36">
        <v>650.08000000000004</v>
      </c>
      <c r="H1271" s="36">
        <v>632.72</v>
      </c>
      <c r="I1271" s="36">
        <v>587.86</v>
      </c>
      <c r="J1271" s="36">
        <v>515.39</v>
      </c>
      <c r="K1271" s="36">
        <v>464.5</v>
      </c>
      <c r="L1271" s="36">
        <v>467.87</v>
      </c>
      <c r="M1271" s="36">
        <v>477.5</v>
      </c>
      <c r="N1271" s="36">
        <v>472.19</v>
      </c>
      <c r="O1271" s="36">
        <v>452.7</v>
      </c>
      <c r="P1271" s="36">
        <v>449.53</v>
      </c>
      <c r="Q1271" s="36">
        <v>447.92</v>
      </c>
      <c r="R1271" s="36">
        <v>446.59</v>
      </c>
      <c r="S1271" s="36">
        <v>450.26</v>
      </c>
      <c r="T1271" s="36">
        <v>454.79</v>
      </c>
      <c r="U1271" s="36">
        <v>447.58</v>
      </c>
      <c r="V1271" s="36">
        <v>458.87</v>
      </c>
      <c r="W1271" s="36">
        <v>472.56</v>
      </c>
      <c r="X1271" s="36">
        <v>448.39</v>
      </c>
      <c r="Y1271" s="36">
        <v>459.25</v>
      </c>
    </row>
    <row r="1272" spans="1:25" ht="38.25" x14ac:dyDescent="0.2">
      <c r="A1272" s="110" t="s">
        <v>70</v>
      </c>
      <c r="B1272" s="49">
        <v>520.16810443999998</v>
      </c>
      <c r="C1272" s="49">
        <v>576.03658932999997</v>
      </c>
      <c r="D1272" s="49">
        <v>622.12470074999999</v>
      </c>
      <c r="E1272" s="49">
        <v>641.36116276999996</v>
      </c>
      <c r="F1272" s="49">
        <v>642.95731734000003</v>
      </c>
      <c r="G1272" s="49">
        <v>650.07983813999999</v>
      </c>
      <c r="H1272" s="49">
        <v>632.71510487</v>
      </c>
      <c r="I1272" s="49">
        <v>587.85684634999996</v>
      </c>
      <c r="J1272" s="49">
        <v>515.38788957999998</v>
      </c>
      <c r="K1272" s="49">
        <v>464.49726255000002</v>
      </c>
      <c r="L1272" s="49">
        <v>467.86554796000001</v>
      </c>
      <c r="M1272" s="49">
        <v>477.50385673</v>
      </c>
      <c r="N1272" s="49">
        <v>472.18598150000003</v>
      </c>
      <c r="O1272" s="49">
        <v>452.70330763999999</v>
      </c>
      <c r="P1272" s="49">
        <v>449.52753731000001</v>
      </c>
      <c r="Q1272" s="49">
        <v>447.92421295999998</v>
      </c>
      <c r="R1272" s="49">
        <v>446.58504732</v>
      </c>
      <c r="S1272" s="49">
        <v>450.26012474999999</v>
      </c>
      <c r="T1272" s="49">
        <v>454.79177946999999</v>
      </c>
      <c r="U1272" s="49">
        <v>447.58405015</v>
      </c>
      <c r="V1272" s="49">
        <v>458.87340153000002</v>
      </c>
      <c r="W1272" s="49">
        <v>472.55848808000002</v>
      </c>
      <c r="X1272" s="49">
        <v>448.38878829999999</v>
      </c>
      <c r="Y1272" s="49">
        <v>459.24550011999997</v>
      </c>
    </row>
    <row r="1273" spans="1:25" ht="15" thickBot="1" x14ac:dyDescent="0.25">
      <c r="A1273" s="15" t="s">
        <v>4</v>
      </c>
      <c r="B1273" s="46">
        <v>0</v>
      </c>
      <c r="C1273" s="47">
        <v>0</v>
      </c>
      <c r="D1273" s="47">
        <v>0</v>
      </c>
      <c r="E1273" s="47">
        <v>0</v>
      </c>
      <c r="F1273" s="47">
        <v>0</v>
      </c>
      <c r="G1273" s="47">
        <v>0</v>
      </c>
      <c r="H1273" s="47">
        <v>0</v>
      </c>
      <c r="I1273" s="47">
        <v>0</v>
      </c>
      <c r="J1273" s="47">
        <v>0</v>
      </c>
      <c r="K1273" s="47">
        <v>0</v>
      </c>
      <c r="L1273" s="47">
        <v>0</v>
      </c>
      <c r="M1273" s="47">
        <v>0</v>
      </c>
      <c r="N1273" s="47">
        <v>0</v>
      </c>
      <c r="O1273" s="47">
        <v>0</v>
      </c>
      <c r="P1273" s="47">
        <v>0</v>
      </c>
      <c r="Q1273" s="47">
        <v>0</v>
      </c>
      <c r="R1273" s="47">
        <v>0</v>
      </c>
      <c r="S1273" s="47">
        <v>0</v>
      </c>
      <c r="T1273" s="47">
        <v>0</v>
      </c>
      <c r="U1273" s="47">
        <v>0</v>
      </c>
      <c r="V1273" s="47">
        <v>0</v>
      </c>
      <c r="W1273" s="47">
        <v>0</v>
      </c>
      <c r="X1273" s="47">
        <v>0</v>
      </c>
      <c r="Y1273" s="48">
        <v>0</v>
      </c>
    </row>
    <row r="1274" spans="1:25" ht="15" thickBot="1" x14ac:dyDescent="0.25">
      <c r="A1274" s="27">
        <v>8</v>
      </c>
      <c r="B1274" s="36">
        <v>522.14</v>
      </c>
      <c r="C1274" s="36">
        <v>583.74</v>
      </c>
      <c r="D1274" s="36">
        <v>623.83000000000004</v>
      </c>
      <c r="E1274" s="36">
        <v>634.21</v>
      </c>
      <c r="F1274" s="36">
        <v>645.72</v>
      </c>
      <c r="G1274" s="36">
        <v>641.73</v>
      </c>
      <c r="H1274" s="36">
        <v>596</v>
      </c>
      <c r="I1274" s="36">
        <v>539.53</v>
      </c>
      <c r="J1274" s="36">
        <v>502.62</v>
      </c>
      <c r="K1274" s="36">
        <v>494.81</v>
      </c>
      <c r="L1274" s="36">
        <v>493.63</v>
      </c>
      <c r="M1274" s="36">
        <v>503.44</v>
      </c>
      <c r="N1274" s="36">
        <v>496.72</v>
      </c>
      <c r="O1274" s="36">
        <v>505.18</v>
      </c>
      <c r="P1274" s="36">
        <v>499.3</v>
      </c>
      <c r="Q1274" s="36">
        <v>490.17</v>
      </c>
      <c r="R1274" s="36">
        <v>486.38</v>
      </c>
      <c r="S1274" s="36">
        <v>485.91</v>
      </c>
      <c r="T1274" s="36">
        <v>488.45</v>
      </c>
      <c r="U1274" s="36">
        <v>489.56</v>
      </c>
      <c r="V1274" s="36">
        <v>497.03</v>
      </c>
      <c r="W1274" s="36">
        <v>519.24</v>
      </c>
      <c r="X1274" s="36">
        <v>457.49</v>
      </c>
      <c r="Y1274" s="36">
        <v>477.53</v>
      </c>
    </row>
    <row r="1275" spans="1:25" ht="38.25" x14ac:dyDescent="0.2">
      <c r="A1275" s="110" t="s">
        <v>70</v>
      </c>
      <c r="B1275" s="49">
        <v>522.13645887999996</v>
      </c>
      <c r="C1275" s="49">
        <v>583.73968356</v>
      </c>
      <c r="D1275" s="49">
        <v>623.83121295000001</v>
      </c>
      <c r="E1275" s="49">
        <v>634.20698437999999</v>
      </c>
      <c r="F1275" s="49">
        <v>645.71535488999996</v>
      </c>
      <c r="G1275" s="49">
        <v>641.73284819000003</v>
      </c>
      <c r="H1275" s="49">
        <v>595.99781100999996</v>
      </c>
      <c r="I1275" s="49">
        <v>539.52757931999997</v>
      </c>
      <c r="J1275" s="49">
        <v>502.62236838000001</v>
      </c>
      <c r="K1275" s="49">
        <v>494.81010758000002</v>
      </c>
      <c r="L1275" s="49">
        <v>493.63084385000002</v>
      </c>
      <c r="M1275" s="49">
        <v>503.44421047999998</v>
      </c>
      <c r="N1275" s="49">
        <v>496.72246790000003</v>
      </c>
      <c r="O1275" s="49">
        <v>505.17564706000002</v>
      </c>
      <c r="P1275" s="49">
        <v>499.3008863</v>
      </c>
      <c r="Q1275" s="49">
        <v>490.17190843999998</v>
      </c>
      <c r="R1275" s="49">
        <v>486.37976254</v>
      </c>
      <c r="S1275" s="49">
        <v>485.90791207000001</v>
      </c>
      <c r="T1275" s="49">
        <v>488.44807412</v>
      </c>
      <c r="U1275" s="49">
        <v>489.56372687999999</v>
      </c>
      <c r="V1275" s="49">
        <v>497.02995677000001</v>
      </c>
      <c r="W1275" s="49">
        <v>519.23929870999996</v>
      </c>
      <c r="X1275" s="49">
        <v>457.49456008999999</v>
      </c>
      <c r="Y1275" s="49">
        <v>477.53261031</v>
      </c>
    </row>
    <row r="1276" spans="1:25" ht="15" thickBot="1" x14ac:dyDescent="0.25">
      <c r="A1276" s="15" t="s">
        <v>4</v>
      </c>
      <c r="B1276" s="46">
        <v>0</v>
      </c>
      <c r="C1276" s="47">
        <v>0</v>
      </c>
      <c r="D1276" s="47">
        <v>0</v>
      </c>
      <c r="E1276" s="47">
        <v>0</v>
      </c>
      <c r="F1276" s="47">
        <v>0</v>
      </c>
      <c r="G1276" s="47">
        <v>0</v>
      </c>
      <c r="H1276" s="47">
        <v>0</v>
      </c>
      <c r="I1276" s="47">
        <v>0</v>
      </c>
      <c r="J1276" s="47">
        <v>0</v>
      </c>
      <c r="K1276" s="47">
        <v>0</v>
      </c>
      <c r="L1276" s="47">
        <v>0</v>
      </c>
      <c r="M1276" s="47">
        <v>0</v>
      </c>
      <c r="N1276" s="47">
        <v>0</v>
      </c>
      <c r="O1276" s="47">
        <v>0</v>
      </c>
      <c r="P1276" s="47">
        <v>0</v>
      </c>
      <c r="Q1276" s="47">
        <v>0</v>
      </c>
      <c r="R1276" s="47">
        <v>0</v>
      </c>
      <c r="S1276" s="47">
        <v>0</v>
      </c>
      <c r="T1276" s="47">
        <v>0</v>
      </c>
      <c r="U1276" s="47">
        <v>0</v>
      </c>
      <c r="V1276" s="47">
        <v>0</v>
      </c>
      <c r="W1276" s="47">
        <v>0</v>
      </c>
      <c r="X1276" s="47">
        <v>0</v>
      </c>
      <c r="Y1276" s="48">
        <v>0</v>
      </c>
    </row>
    <row r="1277" spans="1:25" ht="15" thickBot="1" x14ac:dyDescent="0.25">
      <c r="A1277" s="27">
        <v>9</v>
      </c>
      <c r="B1277" s="36">
        <v>506.53</v>
      </c>
      <c r="C1277" s="36">
        <v>564.88</v>
      </c>
      <c r="D1277" s="36">
        <v>586.6</v>
      </c>
      <c r="E1277" s="36">
        <v>600.78</v>
      </c>
      <c r="F1277" s="36">
        <v>610.33000000000004</v>
      </c>
      <c r="G1277" s="36">
        <v>607.28</v>
      </c>
      <c r="H1277" s="36">
        <v>565.16</v>
      </c>
      <c r="I1277" s="36">
        <v>548.01</v>
      </c>
      <c r="J1277" s="36">
        <v>491.07</v>
      </c>
      <c r="K1277" s="36">
        <v>491.37</v>
      </c>
      <c r="L1277" s="36">
        <v>500.55</v>
      </c>
      <c r="M1277" s="36">
        <v>528.62</v>
      </c>
      <c r="N1277" s="36">
        <v>522.62</v>
      </c>
      <c r="O1277" s="36">
        <v>523.79999999999995</v>
      </c>
      <c r="P1277" s="36">
        <v>518.44000000000005</v>
      </c>
      <c r="Q1277" s="36">
        <v>513.1</v>
      </c>
      <c r="R1277" s="36">
        <v>512.33000000000004</v>
      </c>
      <c r="S1277" s="36">
        <v>512.02</v>
      </c>
      <c r="T1277" s="36">
        <v>511.18</v>
      </c>
      <c r="U1277" s="36">
        <v>509.68</v>
      </c>
      <c r="V1277" s="36">
        <v>519.45000000000005</v>
      </c>
      <c r="W1277" s="36">
        <v>540.70000000000005</v>
      </c>
      <c r="X1277" s="36">
        <v>457.9</v>
      </c>
      <c r="Y1277" s="36">
        <v>477.8</v>
      </c>
    </row>
    <row r="1278" spans="1:25" ht="38.25" x14ac:dyDescent="0.2">
      <c r="A1278" s="110" t="s">
        <v>70</v>
      </c>
      <c r="B1278" s="49">
        <v>506.52851337999999</v>
      </c>
      <c r="C1278" s="49">
        <v>564.88166250999996</v>
      </c>
      <c r="D1278" s="49">
        <v>586.59907858999998</v>
      </c>
      <c r="E1278" s="49">
        <v>600.78404341999999</v>
      </c>
      <c r="F1278" s="49">
        <v>610.33023421999997</v>
      </c>
      <c r="G1278" s="49">
        <v>607.27500452000004</v>
      </c>
      <c r="H1278" s="49">
        <v>565.16356670000005</v>
      </c>
      <c r="I1278" s="49">
        <v>548.00847738000004</v>
      </c>
      <c r="J1278" s="49">
        <v>491.07277058</v>
      </c>
      <c r="K1278" s="49">
        <v>491.36771319000002</v>
      </c>
      <c r="L1278" s="49">
        <v>500.54808220000001</v>
      </c>
      <c r="M1278" s="49">
        <v>528.61932736999995</v>
      </c>
      <c r="N1278" s="49">
        <v>522.61553622999998</v>
      </c>
      <c r="O1278" s="49">
        <v>523.79582932000005</v>
      </c>
      <c r="P1278" s="49">
        <v>518.43649441000002</v>
      </c>
      <c r="Q1278" s="49">
        <v>513.10432442000001</v>
      </c>
      <c r="R1278" s="49">
        <v>512.32522621999999</v>
      </c>
      <c r="S1278" s="49">
        <v>512.01615470000002</v>
      </c>
      <c r="T1278" s="49">
        <v>511.17686587999998</v>
      </c>
      <c r="U1278" s="49">
        <v>509.67919109000002</v>
      </c>
      <c r="V1278" s="49">
        <v>519.45238404999998</v>
      </c>
      <c r="W1278" s="49">
        <v>540.69897486000002</v>
      </c>
      <c r="X1278" s="49">
        <v>457.89924804999998</v>
      </c>
      <c r="Y1278" s="49">
        <v>477.80448010999999</v>
      </c>
    </row>
    <row r="1279" spans="1:25" ht="15" thickBot="1" x14ac:dyDescent="0.25">
      <c r="A1279" s="15" t="s">
        <v>4</v>
      </c>
      <c r="B1279" s="46">
        <v>0</v>
      </c>
      <c r="C1279" s="47">
        <v>0</v>
      </c>
      <c r="D1279" s="47">
        <v>0</v>
      </c>
      <c r="E1279" s="47">
        <v>0</v>
      </c>
      <c r="F1279" s="47">
        <v>0</v>
      </c>
      <c r="G1279" s="47">
        <v>0</v>
      </c>
      <c r="H1279" s="47">
        <v>0</v>
      </c>
      <c r="I1279" s="47">
        <v>0</v>
      </c>
      <c r="J1279" s="47">
        <v>0</v>
      </c>
      <c r="K1279" s="47">
        <v>0</v>
      </c>
      <c r="L1279" s="47">
        <v>0</v>
      </c>
      <c r="M1279" s="47">
        <v>0</v>
      </c>
      <c r="N1279" s="47">
        <v>0</v>
      </c>
      <c r="O1279" s="47">
        <v>0</v>
      </c>
      <c r="P1279" s="47">
        <v>0</v>
      </c>
      <c r="Q1279" s="47">
        <v>0</v>
      </c>
      <c r="R1279" s="47">
        <v>0</v>
      </c>
      <c r="S1279" s="47">
        <v>0</v>
      </c>
      <c r="T1279" s="47">
        <v>0</v>
      </c>
      <c r="U1279" s="47">
        <v>0</v>
      </c>
      <c r="V1279" s="47">
        <v>0</v>
      </c>
      <c r="W1279" s="47">
        <v>0</v>
      </c>
      <c r="X1279" s="47">
        <v>0</v>
      </c>
      <c r="Y1279" s="48">
        <v>0</v>
      </c>
    </row>
    <row r="1280" spans="1:25" ht="15" thickBot="1" x14ac:dyDescent="0.25">
      <c r="A1280" s="27">
        <v>10</v>
      </c>
      <c r="B1280" s="36">
        <v>526.77</v>
      </c>
      <c r="C1280" s="36">
        <v>560</v>
      </c>
      <c r="D1280" s="36">
        <v>580.38</v>
      </c>
      <c r="E1280" s="36">
        <v>595.6</v>
      </c>
      <c r="F1280" s="36">
        <v>606.70000000000005</v>
      </c>
      <c r="G1280" s="36">
        <v>603.78</v>
      </c>
      <c r="H1280" s="36">
        <v>567.35</v>
      </c>
      <c r="I1280" s="36">
        <v>551.84</v>
      </c>
      <c r="J1280" s="36">
        <v>489.48</v>
      </c>
      <c r="K1280" s="36">
        <v>487.96</v>
      </c>
      <c r="L1280" s="36">
        <v>537.71</v>
      </c>
      <c r="M1280" s="36">
        <v>588.98</v>
      </c>
      <c r="N1280" s="36">
        <v>584.07000000000005</v>
      </c>
      <c r="O1280" s="36">
        <v>588.29999999999995</v>
      </c>
      <c r="P1280" s="36">
        <v>570.49</v>
      </c>
      <c r="Q1280" s="36">
        <v>500.18</v>
      </c>
      <c r="R1280" s="36">
        <v>514.03</v>
      </c>
      <c r="S1280" s="36">
        <v>580.58000000000004</v>
      </c>
      <c r="T1280" s="36">
        <v>578.58000000000004</v>
      </c>
      <c r="U1280" s="36">
        <v>577.11</v>
      </c>
      <c r="V1280" s="36">
        <v>584.4</v>
      </c>
      <c r="W1280" s="36">
        <v>480.63</v>
      </c>
      <c r="X1280" s="36">
        <v>452.62</v>
      </c>
      <c r="Y1280" s="36">
        <v>472.52</v>
      </c>
    </row>
    <row r="1281" spans="1:25" ht="38.25" x14ac:dyDescent="0.2">
      <c r="A1281" s="110" t="s">
        <v>70</v>
      </c>
      <c r="B1281" s="49">
        <v>526.76622484999996</v>
      </c>
      <c r="C1281" s="49">
        <v>559.99600500999998</v>
      </c>
      <c r="D1281" s="49">
        <v>580.38397549000001</v>
      </c>
      <c r="E1281" s="49">
        <v>595.60102492999999</v>
      </c>
      <c r="F1281" s="49">
        <v>606.69633395000005</v>
      </c>
      <c r="G1281" s="49">
        <v>603.77625324999997</v>
      </c>
      <c r="H1281" s="49">
        <v>567.34736319000001</v>
      </c>
      <c r="I1281" s="49">
        <v>551.84150313999999</v>
      </c>
      <c r="J1281" s="49">
        <v>489.47949907999998</v>
      </c>
      <c r="K1281" s="49">
        <v>487.96066775000003</v>
      </c>
      <c r="L1281" s="49">
        <v>537.70782706</v>
      </c>
      <c r="M1281" s="49">
        <v>588.97743014000002</v>
      </c>
      <c r="N1281" s="49">
        <v>584.06982773000004</v>
      </c>
      <c r="O1281" s="49">
        <v>588.29907672000002</v>
      </c>
      <c r="P1281" s="49">
        <v>570.48918015000004</v>
      </c>
      <c r="Q1281" s="49">
        <v>500.17659624999999</v>
      </c>
      <c r="R1281" s="49">
        <v>514.03177397000002</v>
      </c>
      <c r="S1281" s="49">
        <v>580.57570300999998</v>
      </c>
      <c r="T1281" s="49">
        <v>578.57841016999998</v>
      </c>
      <c r="U1281" s="49">
        <v>577.11413494999999</v>
      </c>
      <c r="V1281" s="49">
        <v>584.40334382000003</v>
      </c>
      <c r="W1281" s="49">
        <v>480.63118618999999</v>
      </c>
      <c r="X1281" s="49">
        <v>452.62326969999998</v>
      </c>
      <c r="Y1281" s="49">
        <v>472.51778909000001</v>
      </c>
    </row>
    <row r="1282" spans="1:25" ht="15" thickBot="1" x14ac:dyDescent="0.25">
      <c r="A1282" s="15" t="s">
        <v>4</v>
      </c>
      <c r="B1282" s="46">
        <v>0</v>
      </c>
      <c r="C1282" s="47">
        <v>0</v>
      </c>
      <c r="D1282" s="47">
        <v>0</v>
      </c>
      <c r="E1282" s="47">
        <v>0</v>
      </c>
      <c r="F1282" s="47">
        <v>0</v>
      </c>
      <c r="G1282" s="47">
        <v>0</v>
      </c>
      <c r="H1282" s="47">
        <v>0</v>
      </c>
      <c r="I1282" s="47">
        <v>0</v>
      </c>
      <c r="J1282" s="47">
        <v>0</v>
      </c>
      <c r="K1282" s="47">
        <v>0</v>
      </c>
      <c r="L1282" s="47">
        <v>0</v>
      </c>
      <c r="M1282" s="47">
        <v>0</v>
      </c>
      <c r="N1282" s="47">
        <v>0</v>
      </c>
      <c r="O1282" s="47">
        <v>0</v>
      </c>
      <c r="P1282" s="47">
        <v>0</v>
      </c>
      <c r="Q1282" s="47">
        <v>0</v>
      </c>
      <c r="R1282" s="47">
        <v>0</v>
      </c>
      <c r="S1282" s="47">
        <v>0</v>
      </c>
      <c r="T1282" s="47">
        <v>0</v>
      </c>
      <c r="U1282" s="47">
        <v>0</v>
      </c>
      <c r="V1282" s="47">
        <v>0</v>
      </c>
      <c r="W1282" s="47">
        <v>0</v>
      </c>
      <c r="X1282" s="47">
        <v>0</v>
      </c>
      <c r="Y1282" s="48">
        <v>0</v>
      </c>
    </row>
    <row r="1283" spans="1:25" ht="15" thickBot="1" x14ac:dyDescent="0.25">
      <c r="A1283" s="27">
        <v>11</v>
      </c>
      <c r="B1283" s="36">
        <v>524.37</v>
      </c>
      <c r="C1283" s="36">
        <v>563.09</v>
      </c>
      <c r="D1283" s="36">
        <v>586.01</v>
      </c>
      <c r="E1283" s="36">
        <v>599.96</v>
      </c>
      <c r="F1283" s="36">
        <v>609.12</v>
      </c>
      <c r="G1283" s="36">
        <v>608.9</v>
      </c>
      <c r="H1283" s="36">
        <v>568.41</v>
      </c>
      <c r="I1283" s="36">
        <v>574.95000000000005</v>
      </c>
      <c r="J1283" s="36">
        <v>506.45</v>
      </c>
      <c r="K1283" s="36">
        <v>493.76</v>
      </c>
      <c r="L1283" s="36">
        <v>489.94</v>
      </c>
      <c r="M1283" s="36">
        <v>476.12</v>
      </c>
      <c r="N1283" s="36">
        <v>468.79</v>
      </c>
      <c r="O1283" s="36">
        <v>482.87</v>
      </c>
      <c r="P1283" s="36">
        <v>493.27</v>
      </c>
      <c r="Q1283" s="36">
        <v>478.08</v>
      </c>
      <c r="R1283" s="36">
        <v>469.97</v>
      </c>
      <c r="S1283" s="36">
        <v>464.95</v>
      </c>
      <c r="T1283" s="36">
        <v>456.7</v>
      </c>
      <c r="U1283" s="36">
        <v>452.63</v>
      </c>
      <c r="V1283" s="36">
        <v>458.85</v>
      </c>
      <c r="W1283" s="36">
        <v>467</v>
      </c>
      <c r="X1283" s="36">
        <v>440</v>
      </c>
      <c r="Y1283" s="36">
        <v>482.72</v>
      </c>
    </row>
    <row r="1284" spans="1:25" ht="38.25" x14ac:dyDescent="0.2">
      <c r="A1284" s="110" t="s">
        <v>70</v>
      </c>
      <c r="B1284" s="49">
        <v>524.37057812</v>
      </c>
      <c r="C1284" s="49">
        <v>563.08568581999998</v>
      </c>
      <c r="D1284" s="49">
        <v>586.01423294000006</v>
      </c>
      <c r="E1284" s="49">
        <v>599.95951764999995</v>
      </c>
      <c r="F1284" s="49">
        <v>609.12116033999996</v>
      </c>
      <c r="G1284" s="49">
        <v>608.90240453000001</v>
      </c>
      <c r="H1284" s="49">
        <v>568.41480335000006</v>
      </c>
      <c r="I1284" s="49">
        <v>574.95140892999996</v>
      </c>
      <c r="J1284" s="49">
        <v>506.44714683000001</v>
      </c>
      <c r="K1284" s="49">
        <v>493.76077468</v>
      </c>
      <c r="L1284" s="49">
        <v>489.93846417999998</v>
      </c>
      <c r="M1284" s="49">
        <v>476.12260345999999</v>
      </c>
      <c r="N1284" s="49">
        <v>468.78620159000002</v>
      </c>
      <c r="O1284" s="49">
        <v>482.87235163000003</v>
      </c>
      <c r="P1284" s="49">
        <v>493.2698522</v>
      </c>
      <c r="Q1284" s="49">
        <v>478.07726846000003</v>
      </c>
      <c r="R1284" s="49">
        <v>469.97195048999998</v>
      </c>
      <c r="S1284" s="49">
        <v>464.94863936000002</v>
      </c>
      <c r="T1284" s="49">
        <v>456.70249381999997</v>
      </c>
      <c r="U1284" s="49">
        <v>452.62797755000003</v>
      </c>
      <c r="V1284" s="49">
        <v>458.84784868999998</v>
      </c>
      <c r="W1284" s="49">
        <v>467.00231751000001</v>
      </c>
      <c r="X1284" s="49">
        <v>439.99956422999998</v>
      </c>
      <c r="Y1284" s="49">
        <v>482.71772340000001</v>
      </c>
    </row>
    <row r="1285" spans="1:25" ht="15" thickBot="1" x14ac:dyDescent="0.25">
      <c r="A1285" s="15" t="s">
        <v>4</v>
      </c>
      <c r="B1285" s="46">
        <v>0</v>
      </c>
      <c r="C1285" s="47">
        <v>0</v>
      </c>
      <c r="D1285" s="47">
        <v>0</v>
      </c>
      <c r="E1285" s="47">
        <v>0</v>
      </c>
      <c r="F1285" s="47">
        <v>0</v>
      </c>
      <c r="G1285" s="47">
        <v>0</v>
      </c>
      <c r="H1285" s="47">
        <v>0</v>
      </c>
      <c r="I1285" s="47">
        <v>0</v>
      </c>
      <c r="J1285" s="47">
        <v>0</v>
      </c>
      <c r="K1285" s="47">
        <v>0</v>
      </c>
      <c r="L1285" s="47">
        <v>0</v>
      </c>
      <c r="M1285" s="47">
        <v>0</v>
      </c>
      <c r="N1285" s="47">
        <v>0</v>
      </c>
      <c r="O1285" s="47">
        <v>0</v>
      </c>
      <c r="P1285" s="47">
        <v>0</v>
      </c>
      <c r="Q1285" s="47">
        <v>0</v>
      </c>
      <c r="R1285" s="47">
        <v>0</v>
      </c>
      <c r="S1285" s="47">
        <v>0</v>
      </c>
      <c r="T1285" s="47">
        <v>0</v>
      </c>
      <c r="U1285" s="47">
        <v>0</v>
      </c>
      <c r="V1285" s="47">
        <v>0</v>
      </c>
      <c r="W1285" s="47">
        <v>0</v>
      </c>
      <c r="X1285" s="47">
        <v>0</v>
      </c>
      <c r="Y1285" s="48">
        <v>0</v>
      </c>
    </row>
    <row r="1286" spans="1:25" ht="15" thickBot="1" x14ac:dyDescent="0.25">
      <c r="A1286" s="27">
        <v>12</v>
      </c>
      <c r="B1286" s="36">
        <v>537.98</v>
      </c>
      <c r="C1286" s="36">
        <v>582.12</v>
      </c>
      <c r="D1286" s="36">
        <v>598.53</v>
      </c>
      <c r="E1286" s="36">
        <v>608.73</v>
      </c>
      <c r="F1286" s="36">
        <v>622.01</v>
      </c>
      <c r="G1286" s="36">
        <v>617.62</v>
      </c>
      <c r="H1286" s="36">
        <v>591.29999999999995</v>
      </c>
      <c r="I1286" s="36">
        <v>584.74</v>
      </c>
      <c r="J1286" s="36">
        <v>526.71</v>
      </c>
      <c r="K1286" s="36">
        <v>497.63</v>
      </c>
      <c r="L1286" s="36">
        <v>490.4</v>
      </c>
      <c r="M1286" s="36">
        <v>503.79</v>
      </c>
      <c r="N1286" s="36">
        <v>497.84</v>
      </c>
      <c r="O1286" s="36">
        <v>504.18</v>
      </c>
      <c r="P1286" s="36">
        <v>504.65</v>
      </c>
      <c r="Q1286" s="36">
        <v>502.91</v>
      </c>
      <c r="R1286" s="36">
        <v>499.47</v>
      </c>
      <c r="S1286" s="36">
        <v>497.15</v>
      </c>
      <c r="T1286" s="36">
        <v>463.49</v>
      </c>
      <c r="U1286" s="36">
        <v>420.89</v>
      </c>
      <c r="V1286" s="36">
        <v>443.3</v>
      </c>
      <c r="W1286" s="36">
        <v>462.69</v>
      </c>
      <c r="X1286" s="36">
        <v>454.22</v>
      </c>
      <c r="Y1286" s="36">
        <v>503.08</v>
      </c>
    </row>
    <row r="1287" spans="1:25" ht="38.25" x14ac:dyDescent="0.2">
      <c r="A1287" s="110" t="s">
        <v>70</v>
      </c>
      <c r="B1287" s="49">
        <v>537.97744909999994</v>
      </c>
      <c r="C1287" s="49">
        <v>582.12418259000003</v>
      </c>
      <c r="D1287" s="49">
        <v>598.52794766</v>
      </c>
      <c r="E1287" s="49">
        <v>608.72583970999995</v>
      </c>
      <c r="F1287" s="49">
        <v>622.01139387000001</v>
      </c>
      <c r="G1287" s="49">
        <v>617.61615446999997</v>
      </c>
      <c r="H1287" s="49">
        <v>591.29900279000003</v>
      </c>
      <c r="I1287" s="49">
        <v>584.73674634999998</v>
      </c>
      <c r="J1287" s="49">
        <v>526.70592380999994</v>
      </c>
      <c r="K1287" s="49">
        <v>497.63232978999997</v>
      </c>
      <c r="L1287" s="49">
        <v>490.39571321</v>
      </c>
      <c r="M1287" s="49">
        <v>503.79391373999999</v>
      </c>
      <c r="N1287" s="49">
        <v>497.83845298</v>
      </c>
      <c r="O1287" s="49">
        <v>504.17600822000003</v>
      </c>
      <c r="P1287" s="49">
        <v>504.65460402999997</v>
      </c>
      <c r="Q1287" s="49">
        <v>502.90820275999999</v>
      </c>
      <c r="R1287" s="49">
        <v>499.47490783000001</v>
      </c>
      <c r="S1287" s="49">
        <v>497.14843846000002</v>
      </c>
      <c r="T1287" s="49">
        <v>463.49415059</v>
      </c>
      <c r="U1287" s="49">
        <v>420.88613229999999</v>
      </c>
      <c r="V1287" s="49">
        <v>443.30492486000003</v>
      </c>
      <c r="W1287" s="49">
        <v>462.68558810000002</v>
      </c>
      <c r="X1287" s="49">
        <v>454.22201464</v>
      </c>
      <c r="Y1287" s="49">
        <v>503.08428785000001</v>
      </c>
    </row>
    <row r="1288" spans="1:25" ht="15" thickBot="1" x14ac:dyDescent="0.25">
      <c r="A1288" s="15" t="s">
        <v>4</v>
      </c>
      <c r="B1288" s="46">
        <v>0</v>
      </c>
      <c r="C1288" s="47">
        <v>0</v>
      </c>
      <c r="D1288" s="47">
        <v>0</v>
      </c>
      <c r="E1288" s="47">
        <v>0</v>
      </c>
      <c r="F1288" s="47">
        <v>0</v>
      </c>
      <c r="G1288" s="47">
        <v>0</v>
      </c>
      <c r="H1288" s="47">
        <v>0</v>
      </c>
      <c r="I1288" s="47">
        <v>0</v>
      </c>
      <c r="J1288" s="47">
        <v>0</v>
      </c>
      <c r="K1288" s="47">
        <v>0</v>
      </c>
      <c r="L1288" s="47">
        <v>0</v>
      </c>
      <c r="M1288" s="47">
        <v>0</v>
      </c>
      <c r="N1288" s="47">
        <v>0</v>
      </c>
      <c r="O1288" s="47">
        <v>0</v>
      </c>
      <c r="P1288" s="47">
        <v>0</v>
      </c>
      <c r="Q1288" s="47">
        <v>0</v>
      </c>
      <c r="R1288" s="47">
        <v>0</v>
      </c>
      <c r="S1288" s="47">
        <v>0</v>
      </c>
      <c r="T1288" s="47">
        <v>0</v>
      </c>
      <c r="U1288" s="47">
        <v>0</v>
      </c>
      <c r="V1288" s="47">
        <v>0</v>
      </c>
      <c r="W1288" s="47">
        <v>0</v>
      </c>
      <c r="X1288" s="47">
        <v>0</v>
      </c>
      <c r="Y1288" s="48">
        <v>0</v>
      </c>
    </row>
    <row r="1289" spans="1:25" ht="15" thickBot="1" x14ac:dyDescent="0.25">
      <c r="A1289" s="27">
        <v>13</v>
      </c>
      <c r="B1289" s="36">
        <v>535.13</v>
      </c>
      <c r="C1289" s="36">
        <v>584.94000000000005</v>
      </c>
      <c r="D1289" s="36">
        <v>597.5</v>
      </c>
      <c r="E1289" s="36">
        <v>614.88</v>
      </c>
      <c r="F1289" s="36">
        <v>617.12</v>
      </c>
      <c r="G1289" s="36">
        <v>615.95000000000005</v>
      </c>
      <c r="H1289" s="36">
        <v>593.88</v>
      </c>
      <c r="I1289" s="36">
        <v>600.54</v>
      </c>
      <c r="J1289" s="36">
        <v>541.16999999999996</v>
      </c>
      <c r="K1289" s="36">
        <v>501.82</v>
      </c>
      <c r="L1289" s="36">
        <v>503.79</v>
      </c>
      <c r="M1289" s="36">
        <v>488.88</v>
      </c>
      <c r="N1289" s="36">
        <v>470.12</v>
      </c>
      <c r="O1289" s="36">
        <v>468.17</v>
      </c>
      <c r="P1289" s="36">
        <v>458.63</v>
      </c>
      <c r="Q1289" s="36">
        <v>458.75</v>
      </c>
      <c r="R1289" s="36">
        <v>458.96</v>
      </c>
      <c r="S1289" s="36">
        <v>461.17</v>
      </c>
      <c r="T1289" s="36">
        <v>464.81</v>
      </c>
      <c r="U1289" s="36">
        <v>467.13</v>
      </c>
      <c r="V1289" s="36">
        <v>481.81</v>
      </c>
      <c r="W1289" s="36">
        <v>494.12</v>
      </c>
      <c r="X1289" s="36">
        <v>461.34</v>
      </c>
      <c r="Y1289" s="36">
        <v>485.31</v>
      </c>
    </row>
    <row r="1290" spans="1:25" ht="38.25" x14ac:dyDescent="0.2">
      <c r="A1290" s="110" t="s">
        <v>70</v>
      </c>
      <c r="B1290" s="49">
        <v>535.13287165999998</v>
      </c>
      <c r="C1290" s="49">
        <v>584.93856615000004</v>
      </c>
      <c r="D1290" s="49">
        <v>597.49575929000002</v>
      </c>
      <c r="E1290" s="49">
        <v>614.88348551000001</v>
      </c>
      <c r="F1290" s="49">
        <v>617.11699098999998</v>
      </c>
      <c r="G1290" s="49">
        <v>615.95085305999999</v>
      </c>
      <c r="H1290" s="49">
        <v>593.88391055</v>
      </c>
      <c r="I1290" s="49">
        <v>600.53816498000003</v>
      </c>
      <c r="J1290" s="49">
        <v>541.16930793999995</v>
      </c>
      <c r="K1290" s="49">
        <v>501.82124047000002</v>
      </c>
      <c r="L1290" s="49">
        <v>503.78874822</v>
      </c>
      <c r="M1290" s="49">
        <v>488.87712672999999</v>
      </c>
      <c r="N1290" s="49">
        <v>470.11695455</v>
      </c>
      <c r="O1290" s="49">
        <v>468.16709270000001</v>
      </c>
      <c r="P1290" s="49">
        <v>458.63478214999998</v>
      </c>
      <c r="Q1290" s="49">
        <v>458.74924521999998</v>
      </c>
      <c r="R1290" s="49">
        <v>458.96398582</v>
      </c>
      <c r="S1290" s="49">
        <v>461.17456263999998</v>
      </c>
      <c r="T1290" s="49">
        <v>464.81455676000002</v>
      </c>
      <c r="U1290" s="49">
        <v>467.13312970999999</v>
      </c>
      <c r="V1290" s="49">
        <v>481.80630542</v>
      </c>
      <c r="W1290" s="49">
        <v>494.11755828000003</v>
      </c>
      <c r="X1290" s="49">
        <v>461.33791668999999</v>
      </c>
      <c r="Y1290" s="49">
        <v>485.31174128999999</v>
      </c>
    </row>
    <row r="1291" spans="1:25" ht="15" thickBot="1" x14ac:dyDescent="0.25">
      <c r="A1291" s="15" t="s">
        <v>4</v>
      </c>
      <c r="B1291" s="46">
        <v>0</v>
      </c>
      <c r="C1291" s="47">
        <v>0</v>
      </c>
      <c r="D1291" s="47">
        <v>0</v>
      </c>
      <c r="E1291" s="47">
        <v>0</v>
      </c>
      <c r="F1291" s="47">
        <v>0</v>
      </c>
      <c r="G1291" s="47">
        <v>0</v>
      </c>
      <c r="H1291" s="47">
        <v>0</v>
      </c>
      <c r="I1291" s="47">
        <v>0</v>
      </c>
      <c r="J1291" s="47">
        <v>0</v>
      </c>
      <c r="K1291" s="47">
        <v>0</v>
      </c>
      <c r="L1291" s="47">
        <v>0</v>
      </c>
      <c r="M1291" s="47">
        <v>0</v>
      </c>
      <c r="N1291" s="47">
        <v>0</v>
      </c>
      <c r="O1291" s="47">
        <v>0</v>
      </c>
      <c r="P1291" s="47">
        <v>0</v>
      </c>
      <c r="Q1291" s="47">
        <v>0</v>
      </c>
      <c r="R1291" s="47">
        <v>0</v>
      </c>
      <c r="S1291" s="47">
        <v>0</v>
      </c>
      <c r="T1291" s="47">
        <v>0</v>
      </c>
      <c r="U1291" s="47">
        <v>0</v>
      </c>
      <c r="V1291" s="47">
        <v>0</v>
      </c>
      <c r="W1291" s="47">
        <v>0</v>
      </c>
      <c r="X1291" s="47">
        <v>0</v>
      </c>
      <c r="Y1291" s="48">
        <v>0</v>
      </c>
    </row>
    <row r="1292" spans="1:25" ht="15" thickBot="1" x14ac:dyDescent="0.25">
      <c r="A1292" s="27">
        <v>14</v>
      </c>
      <c r="B1292" s="36">
        <v>530.79999999999995</v>
      </c>
      <c r="C1292" s="36">
        <v>574.82000000000005</v>
      </c>
      <c r="D1292" s="36">
        <v>597.17999999999995</v>
      </c>
      <c r="E1292" s="36">
        <v>612.38</v>
      </c>
      <c r="F1292" s="36">
        <v>618.30999999999995</v>
      </c>
      <c r="G1292" s="36">
        <v>621.45000000000005</v>
      </c>
      <c r="H1292" s="36">
        <v>598.84</v>
      </c>
      <c r="I1292" s="36">
        <v>602.35</v>
      </c>
      <c r="J1292" s="36">
        <v>536.35</v>
      </c>
      <c r="K1292" s="36">
        <v>474.9</v>
      </c>
      <c r="L1292" s="36">
        <v>461.11</v>
      </c>
      <c r="M1292" s="36">
        <v>492.54</v>
      </c>
      <c r="N1292" s="36">
        <v>490.64</v>
      </c>
      <c r="O1292" s="36">
        <v>495.1</v>
      </c>
      <c r="P1292" s="36">
        <v>490.91</v>
      </c>
      <c r="Q1292" s="36">
        <v>490.54</v>
      </c>
      <c r="R1292" s="36">
        <v>487.84</v>
      </c>
      <c r="S1292" s="36">
        <v>495.03</v>
      </c>
      <c r="T1292" s="36">
        <v>494.85</v>
      </c>
      <c r="U1292" s="36">
        <v>499.69</v>
      </c>
      <c r="V1292" s="36">
        <v>479.92</v>
      </c>
      <c r="W1292" s="36">
        <v>451.6</v>
      </c>
      <c r="X1292" s="36">
        <v>450.58</v>
      </c>
      <c r="Y1292" s="36">
        <v>516.79999999999995</v>
      </c>
    </row>
    <row r="1293" spans="1:25" ht="38.25" x14ac:dyDescent="0.2">
      <c r="A1293" s="110" t="s">
        <v>70</v>
      </c>
      <c r="B1293" s="49">
        <v>530.80121053000005</v>
      </c>
      <c r="C1293" s="49">
        <v>574.82252559999995</v>
      </c>
      <c r="D1293" s="49">
        <v>597.17605652999998</v>
      </c>
      <c r="E1293" s="49">
        <v>612.38366556999995</v>
      </c>
      <c r="F1293" s="49">
        <v>618.31243204999998</v>
      </c>
      <c r="G1293" s="49">
        <v>621.45430644999999</v>
      </c>
      <c r="H1293" s="49">
        <v>598.83613865999996</v>
      </c>
      <c r="I1293" s="49">
        <v>602.34701161999999</v>
      </c>
      <c r="J1293" s="49">
        <v>536.35234200000002</v>
      </c>
      <c r="K1293" s="49">
        <v>474.89968082000001</v>
      </c>
      <c r="L1293" s="49">
        <v>461.10889780000002</v>
      </c>
      <c r="M1293" s="49">
        <v>492.53784014000001</v>
      </c>
      <c r="N1293" s="49">
        <v>490.64372580000003</v>
      </c>
      <c r="O1293" s="49">
        <v>495.09619468</v>
      </c>
      <c r="P1293" s="49">
        <v>490.90753090999999</v>
      </c>
      <c r="Q1293" s="49">
        <v>490.53819415999999</v>
      </c>
      <c r="R1293" s="49">
        <v>487.84462397999999</v>
      </c>
      <c r="S1293" s="49">
        <v>495.03365023999999</v>
      </c>
      <c r="T1293" s="49">
        <v>494.85367000000002</v>
      </c>
      <c r="U1293" s="49">
        <v>499.69269926999999</v>
      </c>
      <c r="V1293" s="49">
        <v>479.91936843000002</v>
      </c>
      <c r="W1293" s="49">
        <v>451.60429511000001</v>
      </c>
      <c r="X1293" s="49">
        <v>450.57732900000002</v>
      </c>
      <c r="Y1293" s="49">
        <v>516.79836945</v>
      </c>
    </row>
    <row r="1294" spans="1:25" ht="15" thickBot="1" x14ac:dyDescent="0.25">
      <c r="A1294" s="15" t="s">
        <v>4</v>
      </c>
      <c r="B1294" s="46">
        <v>0</v>
      </c>
      <c r="C1294" s="47">
        <v>0</v>
      </c>
      <c r="D1294" s="47">
        <v>0</v>
      </c>
      <c r="E1294" s="47">
        <v>0</v>
      </c>
      <c r="F1294" s="47">
        <v>0</v>
      </c>
      <c r="G1294" s="47">
        <v>0</v>
      </c>
      <c r="H1294" s="47">
        <v>0</v>
      </c>
      <c r="I1294" s="47">
        <v>0</v>
      </c>
      <c r="J1294" s="47">
        <v>0</v>
      </c>
      <c r="K1294" s="47">
        <v>0</v>
      </c>
      <c r="L1294" s="47">
        <v>0</v>
      </c>
      <c r="M1294" s="47">
        <v>0</v>
      </c>
      <c r="N1294" s="47">
        <v>0</v>
      </c>
      <c r="O1294" s="47">
        <v>0</v>
      </c>
      <c r="P1294" s="47">
        <v>0</v>
      </c>
      <c r="Q1294" s="47">
        <v>0</v>
      </c>
      <c r="R1294" s="47">
        <v>0</v>
      </c>
      <c r="S1294" s="47">
        <v>0</v>
      </c>
      <c r="T1294" s="47">
        <v>0</v>
      </c>
      <c r="U1294" s="47">
        <v>0</v>
      </c>
      <c r="V1294" s="47">
        <v>0</v>
      </c>
      <c r="W1294" s="47">
        <v>0</v>
      </c>
      <c r="X1294" s="47">
        <v>0</v>
      </c>
      <c r="Y1294" s="48">
        <v>0</v>
      </c>
    </row>
    <row r="1295" spans="1:25" ht="15" thickBot="1" x14ac:dyDescent="0.25">
      <c r="A1295" s="27">
        <v>15</v>
      </c>
      <c r="B1295" s="36">
        <v>549.92999999999995</v>
      </c>
      <c r="C1295" s="36">
        <v>592.25</v>
      </c>
      <c r="D1295" s="36">
        <v>584.54999999999995</v>
      </c>
      <c r="E1295" s="36">
        <v>604.79999999999995</v>
      </c>
      <c r="F1295" s="36">
        <v>609.87</v>
      </c>
      <c r="G1295" s="36">
        <v>607.86</v>
      </c>
      <c r="H1295" s="36">
        <v>582.37</v>
      </c>
      <c r="I1295" s="36">
        <v>576.77</v>
      </c>
      <c r="J1295" s="36">
        <v>502.14</v>
      </c>
      <c r="K1295" s="36">
        <v>447.04</v>
      </c>
      <c r="L1295" s="36">
        <v>411.33</v>
      </c>
      <c r="M1295" s="36">
        <v>407.54</v>
      </c>
      <c r="N1295" s="36">
        <v>412.77</v>
      </c>
      <c r="O1295" s="36">
        <v>405.12</v>
      </c>
      <c r="P1295" s="36">
        <v>410.85</v>
      </c>
      <c r="Q1295" s="36">
        <v>413.67</v>
      </c>
      <c r="R1295" s="36">
        <v>412.5</v>
      </c>
      <c r="S1295" s="36">
        <v>416.13</v>
      </c>
      <c r="T1295" s="36">
        <v>424.15</v>
      </c>
      <c r="U1295" s="36">
        <v>422.2</v>
      </c>
      <c r="V1295" s="36">
        <v>404.93</v>
      </c>
      <c r="W1295" s="36">
        <v>405.69</v>
      </c>
      <c r="X1295" s="36">
        <v>422.99</v>
      </c>
      <c r="Y1295" s="36">
        <v>483.76</v>
      </c>
    </row>
    <row r="1296" spans="1:25" ht="38.25" x14ac:dyDescent="0.2">
      <c r="A1296" s="110" t="s">
        <v>70</v>
      </c>
      <c r="B1296" s="49">
        <v>549.93029908000005</v>
      </c>
      <c r="C1296" s="49">
        <v>592.24561360999996</v>
      </c>
      <c r="D1296" s="49">
        <v>584.55339766999998</v>
      </c>
      <c r="E1296" s="49">
        <v>604.79593958999999</v>
      </c>
      <c r="F1296" s="49">
        <v>609.86836844000004</v>
      </c>
      <c r="G1296" s="49">
        <v>607.85533196999995</v>
      </c>
      <c r="H1296" s="49">
        <v>582.37454128000002</v>
      </c>
      <c r="I1296" s="49">
        <v>576.77097809999998</v>
      </c>
      <c r="J1296" s="49">
        <v>502.13765100000001</v>
      </c>
      <c r="K1296" s="49">
        <v>447.03873711</v>
      </c>
      <c r="L1296" s="49">
        <v>411.32561448000001</v>
      </c>
      <c r="M1296" s="49">
        <v>407.54428166000002</v>
      </c>
      <c r="N1296" s="49">
        <v>412.77130238000001</v>
      </c>
      <c r="O1296" s="49">
        <v>405.12290858</v>
      </c>
      <c r="P1296" s="49">
        <v>410.85178259000003</v>
      </c>
      <c r="Q1296" s="49">
        <v>413.66738901999997</v>
      </c>
      <c r="R1296" s="49">
        <v>412.49945853000003</v>
      </c>
      <c r="S1296" s="49">
        <v>416.12592833999997</v>
      </c>
      <c r="T1296" s="49">
        <v>424.14697422</v>
      </c>
      <c r="U1296" s="49">
        <v>422.19658289</v>
      </c>
      <c r="V1296" s="49">
        <v>404.92503998000001</v>
      </c>
      <c r="W1296" s="49">
        <v>405.68971484999997</v>
      </c>
      <c r="X1296" s="49">
        <v>422.98641569</v>
      </c>
      <c r="Y1296" s="49">
        <v>483.75677024999999</v>
      </c>
    </row>
    <row r="1297" spans="1:25" ht="15" thickBot="1" x14ac:dyDescent="0.25">
      <c r="A1297" s="15" t="s">
        <v>4</v>
      </c>
      <c r="B1297" s="46">
        <v>0</v>
      </c>
      <c r="C1297" s="47">
        <v>0</v>
      </c>
      <c r="D1297" s="47">
        <v>0</v>
      </c>
      <c r="E1297" s="47">
        <v>0</v>
      </c>
      <c r="F1297" s="47">
        <v>0</v>
      </c>
      <c r="G1297" s="47">
        <v>0</v>
      </c>
      <c r="H1297" s="47">
        <v>0</v>
      </c>
      <c r="I1297" s="47">
        <v>0</v>
      </c>
      <c r="J1297" s="47">
        <v>0</v>
      </c>
      <c r="K1297" s="47">
        <v>0</v>
      </c>
      <c r="L1297" s="47">
        <v>0</v>
      </c>
      <c r="M1297" s="47">
        <v>0</v>
      </c>
      <c r="N1297" s="47">
        <v>0</v>
      </c>
      <c r="O1297" s="47">
        <v>0</v>
      </c>
      <c r="P1297" s="47">
        <v>0</v>
      </c>
      <c r="Q1297" s="47">
        <v>0</v>
      </c>
      <c r="R1297" s="47">
        <v>0</v>
      </c>
      <c r="S1297" s="47">
        <v>0</v>
      </c>
      <c r="T1297" s="47">
        <v>0</v>
      </c>
      <c r="U1297" s="47">
        <v>0</v>
      </c>
      <c r="V1297" s="47">
        <v>0</v>
      </c>
      <c r="W1297" s="47">
        <v>0</v>
      </c>
      <c r="X1297" s="47">
        <v>0</v>
      </c>
      <c r="Y1297" s="48">
        <v>0</v>
      </c>
    </row>
    <row r="1298" spans="1:25" ht="15" thickBot="1" x14ac:dyDescent="0.25">
      <c r="A1298" s="27">
        <v>16</v>
      </c>
      <c r="B1298" s="36">
        <v>515.20000000000005</v>
      </c>
      <c r="C1298" s="36">
        <v>560.49</v>
      </c>
      <c r="D1298" s="36">
        <v>593.27</v>
      </c>
      <c r="E1298" s="36">
        <v>609.42999999999995</v>
      </c>
      <c r="F1298" s="36">
        <v>617.53</v>
      </c>
      <c r="G1298" s="36">
        <v>615.44000000000005</v>
      </c>
      <c r="H1298" s="36">
        <v>582.29</v>
      </c>
      <c r="I1298" s="36">
        <v>547.78</v>
      </c>
      <c r="J1298" s="36">
        <v>479.04</v>
      </c>
      <c r="K1298" s="36">
        <v>437.12</v>
      </c>
      <c r="L1298" s="36">
        <v>403.85</v>
      </c>
      <c r="M1298" s="36">
        <v>413.07</v>
      </c>
      <c r="N1298" s="36">
        <v>435.98</v>
      </c>
      <c r="O1298" s="36">
        <v>450.7</v>
      </c>
      <c r="P1298" s="36">
        <v>423.81</v>
      </c>
      <c r="Q1298" s="36">
        <v>410.16</v>
      </c>
      <c r="R1298" s="36">
        <v>408.73</v>
      </c>
      <c r="S1298" s="36">
        <v>413.64</v>
      </c>
      <c r="T1298" s="36">
        <v>419.79</v>
      </c>
      <c r="U1298" s="36">
        <v>423.59</v>
      </c>
      <c r="V1298" s="36">
        <v>411.95</v>
      </c>
      <c r="W1298" s="36">
        <v>421.48</v>
      </c>
      <c r="X1298" s="36">
        <v>427.17</v>
      </c>
      <c r="Y1298" s="36">
        <v>483.62</v>
      </c>
    </row>
    <row r="1299" spans="1:25" ht="38.25" x14ac:dyDescent="0.2">
      <c r="A1299" s="110" t="s">
        <v>70</v>
      </c>
      <c r="B1299" s="49">
        <v>515.20444084999997</v>
      </c>
      <c r="C1299" s="49">
        <v>560.48721718000002</v>
      </c>
      <c r="D1299" s="49">
        <v>593.26665723999997</v>
      </c>
      <c r="E1299" s="49">
        <v>609.43428767</v>
      </c>
      <c r="F1299" s="49">
        <v>617.53259201000003</v>
      </c>
      <c r="G1299" s="49">
        <v>615.44085899000004</v>
      </c>
      <c r="H1299" s="49">
        <v>582.29116235000004</v>
      </c>
      <c r="I1299" s="49">
        <v>547.78111004000004</v>
      </c>
      <c r="J1299" s="49">
        <v>479.04302605999999</v>
      </c>
      <c r="K1299" s="49">
        <v>437.11652800000002</v>
      </c>
      <c r="L1299" s="49">
        <v>403.84849446999999</v>
      </c>
      <c r="M1299" s="49">
        <v>413.06728520000001</v>
      </c>
      <c r="N1299" s="49">
        <v>435.97814445</v>
      </c>
      <c r="O1299" s="49">
        <v>450.70376705000001</v>
      </c>
      <c r="P1299" s="49">
        <v>423.81183514999998</v>
      </c>
      <c r="Q1299" s="49">
        <v>410.15828876</v>
      </c>
      <c r="R1299" s="49">
        <v>408.73219884000002</v>
      </c>
      <c r="S1299" s="49">
        <v>413.63738905999998</v>
      </c>
      <c r="T1299" s="49">
        <v>419.79275002000003</v>
      </c>
      <c r="U1299" s="49">
        <v>423.59434007999999</v>
      </c>
      <c r="V1299" s="49">
        <v>411.95233429000001</v>
      </c>
      <c r="W1299" s="49">
        <v>421.48494400999999</v>
      </c>
      <c r="X1299" s="49">
        <v>427.17080515999999</v>
      </c>
      <c r="Y1299" s="49">
        <v>483.61710148999998</v>
      </c>
    </row>
    <row r="1300" spans="1:25" ht="15" thickBot="1" x14ac:dyDescent="0.25">
      <c r="A1300" s="15" t="s">
        <v>4</v>
      </c>
      <c r="B1300" s="46">
        <v>0</v>
      </c>
      <c r="C1300" s="47">
        <v>0</v>
      </c>
      <c r="D1300" s="47">
        <v>0</v>
      </c>
      <c r="E1300" s="47">
        <v>0</v>
      </c>
      <c r="F1300" s="47">
        <v>0</v>
      </c>
      <c r="G1300" s="47">
        <v>0</v>
      </c>
      <c r="H1300" s="47">
        <v>0</v>
      </c>
      <c r="I1300" s="47">
        <v>0</v>
      </c>
      <c r="J1300" s="47">
        <v>0</v>
      </c>
      <c r="K1300" s="47">
        <v>0</v>
      </c>
      <c r="L1300" s="47">
        <v>0</v>
      </c>
      <c r="M1300" s="47">
        <v>0</v>
      </c>
      <c r="N1300" s="47">
        <v>0</v>
      </c>
      <c r="O1300" s="47">
        <v>0</v>
      </c>
      <c r="P1300" s="47">
        <v>0</v>
      </c>
      <c r="Q1300" s="47">
        <v>0</v>
      </c>
      <c r="R1300" s="47">
        <v>0</v>
      </c>
      <c r="S1300" s="47">
        <v>0</v>
      </c>
      <c r="T1300" s="47">
        <v>0</v>
      </c>
      <c r="U1300" s="47">
        <v>0</v>
      </c>
      <c r="V1300" s="47">
        <v>0</v>
      </c>
      <c r="W1300" s="47">
        <v>0</v>
      </c>
      <c r="X1300" s="47">
        <v>0</v>
      </c>
      <c r="Y1300" s="48">
        <v>0</v>
      </c>
    </row>
    <row r="1301" spans="1:25" ht="15" thickBot="1" x14ac:dyDescent="0.25">
      <c r="A1301" s="27">
        <v>17</v>
      </c>
      <c r="B1301" s="36">
        <v>506.07</v>
      </c>
      <c r="C1301" s="36">
        <v>561.22</v>
      </c>
      <c r="D1301" s="36">
        <v>595.65</v>
      </c>
      <c r="E1301" s="36">
        <v>610.99</v>
      </c>
      <c r="F1301" s="36">
        <v>624.84</v>
      </c>
      <c r="G1301" s="36">
        <v>621.22</v>
      </c>
      <c r="H1301" s="36">
        <v>576.41</v>
      </c>
      <c r="I1301" s="36">
        <v>538.71</v>
      </c>
      <c r="J1301" s="36">
        <v>466.65</v>
      </c>
      <c r="K1301" s="36">
        <v>426</v>
      </c>
      <c r="L1301" s="36">
        <v>399.79</v>
      </c>
      <c r="M1301" s="36">
        <v>391.65</v>
      </c>
      <c r="N1301" s="36">
        <v>400.85</v>
      </c>
      <c r="O1301" s="36">
        <v>396.65</v>
      </c>
      <c r="P1301" s="36">
        <v>399.79</v>
      </c>
      <c r="Q1301" s="36">
        <v>402.3</v>
      </c>
      <c r="R1301" s="36">
        <v>412.82</v>
      </c>
      <c r="S1301" s="36">
        <v>427.51</v>
      </c>
      <c r="T1301" s="36">
        <v>463.03</v>
      </c>
      <c r="U1301" s="36">
        <v>467.92</v>
      </c>
      <c r="V1301" s="36">
        <v>448.09</v>
      </c>
      <c r="W1301" s="36">
        <v>439.57</v>
      </c>
      <c r="X1301" s="36">
        <v>434.17</v>
      </c>
      <c r="Y1301" s="36">
        <v>480.51</v>
      </c>
    </row>
    <row r="1302" spans="1:25" ht="38.25" x14ac:dyDescent="0.2">
      <c r="A1302" s="110" t="s">
        <v>70</v>
      </c>
      <c r="B1302" s="49">
        <v>506.07490254999999</v>
      </c>
      <c r="C1302" s="49">
        <v>561.21874918000003</v>
      </c>
      <c r="D1302" s="49">
        <v>595.65110015000005</v>
      </c>
      <c r="E1302" s="49">
        <v>610.98733933999995</v>
      </c>
      <c r="F1302" s="49">
        <v>624.84314538000001</v>
      </c>
      <c r="G1302" s="49">
        <v>621.22078494000004</v>
      </c>
      <c r="H1302" s="49">
        <v>576.40600492999999</v>
      </c>
      <c r="I1302" s="49">
        <v>538.71314600999995</v>
      </c>
      <c r="J1302" s="49">
        <v>466.65445684999997</v>
      </c>
      <c r="K1302" s="49">
        <v>425.99583727999999</v>
      </c>
      <c r="L1302" s="49">
        <v>399.79489195000002</v>
      </c>
      <c r="M1302" s="49">
        <v>391.64782996999998</v>
      </c>
      <c r="N1302" s="49">
        <v>400.84577453000003</v>
      </c>
      <c r="O1302" s="49">
        <v>396.65153855</v>
      </c>
      <c r="P1302" s="49">
        <v>399.79495214000002</v>
      </c>
      <c r="Q1302" s="49">
        <v>402.29630587999998</v>
      </c>
      <c r="R1302" s="49">
        <v>412.82081032000002</v>
      </c>
      <c r="S1302" s="49">
        <v>427.51113442000002</v>
      </c>
      <c r="T1302" s="49">
        <v>463.02724639000002</v>
      </c>
      <c r="U1302" s="49">
        <v>467.92059380000001</v>
      </c>
      <c r="V1302" s="49">
        <v>448.09338523000002</v>
      </c>
      <c r="W1302" s="49">
        <v>439.57015596999997</v>
      </c>
      <c r="X1302" s="49">
        <v>434.16541240999999</v>
      </c>
      <c r="Y1302" s="49">
        <v>480.51063837999999</v>
      </c>
    </row>
    <row r="1303" spans="1:25" ht="15" thickBot="1" x14ac:dyDescent="0.25">
      <c r="A1303" s="15" t="s">
        <v>4</v>
      </c>
      <c r="B1303" s="46">
        <v>0</v>
      </c>
      <c r="C1303" s="47">
        <v>0</v>
      </c>
      <c r="D1303" s="47">
        <v>0</v>
      </c>
      <c r="E1303" s="47">
        <v>0</v>
      </c>
      <c r="F1303" s="47">
        <v>0</v>
      </c>
      <c r="G1303" s="47">
        <v>0</v>
      </c>
      <c r="H1303" s="47">
        <v>0</v>
      </c>
      <c r="I1303" s="47">
        <v>0</v>
      </c>
      <c r="J1303" s="47">
        <v>0</v>
      </c>
      <c r="K1303" s="47">
        <v>0</v>
      </c>
      <c r="L1303" s="47">
        <v>0</v>
      </c>
      <c r="M1303" s="47">
        <v>0</v>
      </c>
      <c r="N1303" s="47">
        <v>0</v>
      </c>
      <c r="O1303" s="47">
        <v>0</v>
      </c>
      <c r="P1303" s="47">
        <v>0</v>
      </c>
      <c r="Q1303" s="47">
        <v>0</v>
      </c>
      <c r="R1303" s="47">
        <v>0</v>
      </c>
      <c r="S1303" s="47">
        <v>0</v>
      </c>
      <c r="T1303" s="47">
        <v>0</v>
      </c>
      <c r="U1303" s="47">
        <v>0</v>
      </c>
      <c r="V1303" s="47">
        <v>0</v>
      </c>
      <c r="W1303" s="47">
        <v>0</v>
      </c>
      <c r="X1303" s="47">
        <v>0</v>
      </c>
      <c r="Y1303" s="48">
        <v>0</v>
      </c>
    </row>
    <row r="1304" spans="1:25" ht="15" thickBot="1" x14ac:dyDescent="0.25">
      <c r="A1304" s="27">
        <v>18</v>
      </c>
      <c r="B1304" s="36">
        <v>474.98</v>
      </c>
      <c r="C1304" s="36">
        <v>511.76</v>
      </c>
      <c r="D1304" s="36">
        <v>538.76</v>
      </c>
      <c r="E1304" s="36">
        <v>550.79</v>
      </c>
      <c r="F1304" s="36">
        <v>563.80999999999995</v>
      </c>
      <c r="G1304" s="36">
        <v>561.34</v>
      </c>
      <c r="H1304" s="36">
        <v>538.75</v>
      </c>
      <c r="I1304" s="36">
        <v>497.82</v>
      </c>
      <c r="J1304" s="36">
        <v>429.47</v>
      </c>
      <c r="K1304" s="36">
        <v>389.63</v>
      </c>
      <c r="L1304" s="36">
        <v>366.81</v>
      </c>
      <c r="M1304" s="36">
        <v>376.69</v>
      </c>
      <c r="N1304" s="36">
        <v>366.57</v>
      </c>
      <c r="O1304" s="36">
        <v>370.25</v>
      </c>
      <c r="P1304" s="36">
        <v>360.96</v>
      </c>
      <c r="Q1304" s="36">
        <v>356.95</v>
      </c>
      <c r="R1304" s="36">
        <v>357.54</v>
      </c>
      <c r="S1304" s="36">
        <v>362.24</v>
      </c>
      <c r="T1304" s="36">
        <v>364.89</v>
      </c>
      <c r="U1304" s="36">
        <v>363.3</v>
      </c>
      <c r="V1304" s="36">
        <v>373.39</v>
      </c>
      <c r="W1304" s="36">
        <v>391.35</v>
      </c>
      <c r="X1304" s="36">
        <v>377.54</v>
      </c>
      <c r="Y1304" s="36">
        <v>425.39</v>
      </c>
    </row>
    <row r="1305" spans="1:25" ht="38.25" x14ac:dyDescent="0.2">
      <c r="A1305" s="110" t="s">
        <v>70</v>
      </c>
      <c r="B1305" s="49">
        <v>474.97992363999998</v>
      </c>
      <c r="C1305" s="49">
        <v>511.759007</v>
      </c>
      <c r="D1305" s="49">
        <v>538.75747436999995</v>
      </c>
      <c r="E1305" s="49">
        <v>550.79152675</v>
      </c>
      <c r="F1305" s="49">
        <v>563.80846493000001</v>
      </c>
      <c r="G1305" s="49">
        <v>561.33975659999999</v>
      </c>
      <c r="H1305" s="49">
        <v>538.75144150999995</v>
      </c>
      <c r="I1305" s="49">
        <v>497.81733249000001</v>
      </c>
      <c r="J1305" s="49">
        <v>429.46788892000001</v>
      </c>
      <c r="K1305" s="49">
        <v>389.63083102000002</v>
      </c>
      <c r="L1305" s="49">
        <v>366.80969259</v>
      </c>
      <c r="M1305" s="49">
        <v>376.69032518</v>
      </c>
      <c r="N1305" s="49">
        <v>366.57151219000002</v>
      </c>
      <c r="O1305" s="49">
        <v>370.24826066999998</v>
      </c>
      <c r="P1305" s="49">
        <v>360.95996653999998</v>
      </c>
      <c r="Q1305" s="49">
        <v>356.94514022999999</v>
      </c>
      <c r="R1305" s="49">
        <v>357.54396795999997</v>
      </c>
      <c r="S1305" s="49">
        <v>362.24476407999998</v>
      </c>
      <c r="T1305" s="49">
        <v>364.89186175999998</v>
      </c>
      <c r="U1305" s="49">
        <v>363.29587242000002</v>
      </c>
      <c r="V1305" s="49">
        <v>373.38933793000001</v>
      </c>
      <c r="W1305" s="49">
        <v>391.34774242999998</v>
      </c>
      <c r="X1305" s="49">
        <v>377.54248842999999</v>
      </c>
      <c r="Y1305" s="49">
        <v>425.38864723</v>
      </c>
    </row>
    <row r="1306" spans="1:25" ht="15" thickBot="1" x14ac:dyDescent="0.25">
      <c r="A1306" s="15" t="s">
        <v>4</v>
      </c>
      <c r="B1306" s="46">
        <v>0</v>
      </c>
      <c r="C1306" s="47">
        <v>0</v>
      </c>
      <c r="D1306" s="47">
        <v>0</v>
      </c>
      <c r="E1306" s="47">
        <v>0</v>
      </c>
      <c r="F1306" s="47">
        <v>0</v>
      </c>
      <c r="G1306" s="47">
        <v>0</v>
      </c>
      <c r="H1306" s="47">
        <v>0</v>
      </c>
      <c r="I1306" s="47">
        <v>0</v>
      </c>
      <c r="J1306" s="47">
        <v>0</v>
      </c>
      <c r="K1306" s="47">
        <v>0</v>
      </c>
      <c r="L1306" s="47">
        <v>0</v>
      </c>
      <c r="M1306" s="47">
        <v>0</v>
      </c>
      <c r="N1306" s="47">
        <v>0</v>
      </c>
      <c r="O1306" s="47">
        <v>0</v>
      </c>
      <c r="P1306" s="47">
        <v>0</v>
      </c>
      <c r="Q1306" s="47">
        <v>0</v>
      </c>
      <c r="R1306" s="47">
        <v>0</v>
      </c>
      <c r="S1306" s="47">
        <v>0</v>
      </c>
      <c r="T1306" s="47">
        <v>0</v>
      </c>
      <c r="U1306" s="47">
        <v>0</v>
      </c>
      <c r="V1306" s="47">
        <v>0</v>
      </c>
      <c r="W1306" s="47">
        <v>0</v>
      </c>
      <c r="X1306" s="47">
        <v>0</v>
      </c>
      <c r="Y1306" s="48">
        <v>0</v>
      </c>
    </row>
    <row r="1307" spans="1:25" ht="15" thickBot="1" x14ac:dyDescent="0.25">
      <c r="A1307" s="27">
        <v>19</v>
      </c>
      <c r="B1307" s="36">
        <v>483.89</v>
      </c>
      <c r="C1307" s="36">
        <v>531.29999999999995</v>
      </c>
      <c r="D1307" s="36">
        <v>560.36</v>
      </c>
      <c r="E1307" s="36">
        <v>559.95000000000005</v>
      </c>
      <c r="F1307" s="36">
        <v>568.04999999999995</v>
      </c>
      <c r="G1307" s="36">
        <v>556.47</v>
      </c>
      <c r="H1307" s="36">
        <v>530.29999999999995</v>
      </c>
      <c r="I1307" s="36">
        <v>477.15</v>
      </c>
      <c r="J1307" s="36">
        <v>421.92</v>
      </c>
      <c r="K1307" s="36">
        <v>376.48</v>
      </c>
      <c r="L1307" s="36">
        <v>363.79</v>
      </c>
      <c r="M1307" s="36">
        <v>366.32</v>
      </c>
      <c r="N1307" s="36">
        <v>386.22</v>
      </c>
      <c r="O1307" s="36">
        <v>398.6</v>
      </c>
      <c r="P1307" s="36">
        <v>397.17</v>
      </c>
      <c r="Q1307" s="36">
        <v>401.96</v>
      </c>
      <c r="R1307" s="36">
        <v>398.83</v>
      </c>
      <c r="S1307" s="36">
        <v>395.84</v>
      </c>
      <c r="T1307" s="36">
        <v>390.98</v>
      </c>
      <c r="U1307" s="36">
        <v>395.84</v>
      </c>
      <c r="V1307" s="36">
        <v>396.9</v>
      </c>
      <c r="W1307" s="36">
        <v>394.31</v>
      </c>
      <c r="X1307" s="36">
        <v>367.26</v>
      </c>
      <c r="Y1307" s="36">
        <v>393.31</v>
      </c>
    </row>
    <row r="1308" spans="1:25" ht="38.25" x14ac:dyDescent="0.2">
      <c r="A1308" s="110" t="s">
        <v>70</v>
      </c>
      <c r="B1308" s="49">
        <v>483.89246699</v>
      </c>
      <c r="C1308" s="49">
        <v>531.29718796999998</v>
      </c>
      <c r="D1308" s="49">
        <v>560.35774244000004</v>
      </c>
      <c r="E1308" s="49">
        <v>559.94707331999996</v>
      </c>
      <c r="F1308" s="49">
        <v>568.04913052999996</v>
      </c>
      <c r="G1308" s="49">
        <v>556.47300113999995</v>
      </c>
      <c r="H1308" s="49">
        <v>530.30414597000004</v>
      </c>
      <c r="I1308" s="49">
        <v>477.14720053000002</v>
      </c>
      <c r="J1308" s="49">
        <v>421.91987504000002</v>
      </c>
      <c r="K1308" s="49">
        <v>376.48041554000002</v>
      </c>
      <c r="L1308" s="49">
        <v>363.78858480000002</v>
      </c>
      <c r="M1308" s="49">
        <v>366.32428636999998</v>
      </c>
      <c r="N1308" s="49">
        <v>386.21506373</v>
      </c>
      <c r="O1308" s="49">
        <v>398.59822523000003</v>
      </c>
      <c r="P1308" s="49">
        <v>397.17165838</v>
      </c>
      <c r="Q1308" s="49">
        <v>401.95648662000002</v>
      </c>
      <c r="R1308" s="49">
        <v>398.82506065000001</v>
      </c>
      <c r="S1308" s="49">
        <v>395.83769673</v>
      </c>
      <c r="T1308" s="49">
        <v>390.98079666000001</v>
      </c>
      <c r="U1308" s="49">
        <v>395.83528304999999</v>
      </c>
      <c r="V1308" s="49">
        <v>396.89950162999997</v>
      </c>
      <c r="W1308" s="49">
        <v>394.30851941999998</v>
      </c>
      <c r="X1308" s="49">
        <v>367.25999152000003</v>
      </c>
      <c r="Y1308" s="49">
        <v>393.30914480000001</v>
      </c>
    </row>
    <row r="1309" spans="1:25" ht="15" thickBot="1" x14ac:dyDescent="0.25">
      <c r="A1309" s="15" t="s">
        <v>4</v>
      </c>
      <c r="B1309" s="46">
        <v>0</v>
      </c>
      <c r="C1309" s="47">
        <v>0</v>
      </c>
      <c r="D1309" s="47">
        <v>0</v>
      </c>
      <c r="E1309" s="47">
        <v>0</v>
      </c>
      <c r="F1309" s="47">
        <v>0</v>
      </c>
      <c r="G1309" s="47">
        <v>0</v>
      </c>
      <c r="H1309" s="47">
        <v>0</v>
      </c>
      <c r="I1309" s="47">
        <v>0</v>
      </c>
      <c r="J1309" s="47">
        <v>0</v>
      </c>
      <c r="K1309" s="47">
        <v>0</v>
      </c>
      <c r="L1309" s="47">
        <v>0</v>
      </c>
      <c r="M1309" s="47">
        <v>0</v>
      </c>
      <c r="N1309" s="47">
        <v>0</v>
      </c>
      <c r="O1309" s="47">
        <v>0</v>
      </c>
      <c r="P1309" s="47">
        <v>0</v>
      </c>
      <c r="Q1309" s="47">
        <v>0</v>
      </c>
      <c r="R1309" s="47">
        <v>0</v>
      </c>
      <c r="S1309" s="47">
        <v>0</v>
      </c>
      <c r="T1309" s="47">
        <v>0</v>
      </c>
      <c r="U1309" s="47">
        <v>0</v>
      </c>
      <c r="V1309" s="47">
        <v>0</v>
      </c>
      <c r="W1309" s="47">
        <v>0</v>
      </c>
      <c r="X1309" s="47">
        <v>0</v>
      </c>
      <c r="Y1309" s="48">
        <v>0</v>
      </c>
    </row>
    <row r="1310" spans="1:25" ht="15" thickBot="1" x14ac:dyDescent="0.25">
      <c r="A1310" s="27">
        <v>20</v>
      </c>
      <c r="B1310" s="36">
        <v>417.12</v>
      </c>
      <c r="C1310" s="36">
        <v>427.95</v>
      </c>
      <c r="D1310" s="36">
        <v>458.7</v>
      </c>
      <c r="E1310" s="36">
        <v>473.84</v>
      </c>
      <c r="F1310" s="36">
        <v>478.67</v>
      </c>
      <c r="G1310" s="36">
        <v>475.18</v>
      </c>
      <c r="H1310" s="36">
        <v>478.52</v>
      </c>
      <c r="I1310" s="36">
        <v>469.71</v>
      </c>
      <c r="J1310" s="36">
        <v>430.22</v>
      </c>
      <c r="K1310" s="36">
        <v>395.46</v>
      </c>
      <c r="L1310" s="36">
        <v>380.64</v>
      </c>
      <c r="M1310" s="36">
        <v>461.27</v>
      </c>
      <c r="N1310" s="36">
        <v>458.18</v>
      </c>
      <c r="O1310" s="36">
        <v>456.41</v>
      </c>
      <c r="P1310" s="36">
        <v>436.53</v>
      </c>
      <c r="Q1310" s="36">
        <v>430.67</v>
      </c>
      <c r="R1310" s="36">
        <v>412.95</v>
      </c>
      <c r="S1310" s="36">
        <v>397.19</v>
      </c>
      <c r="T1310" s="36">
        <v>397.46</v>
      </c>
      <c r="U1310" s="36">
        <v>396.89</v>
      </c>
      <c r="V1310" s="36">
        <v>393.91</v>
      </c>
      <c r="W1310" s="36">
        <v>405.15</v>
      </c>
      <c r="X1310" s="36">
        <v>398.08</v>
      </c>
      <c r="Y1310" s="36">
        <v>427.86</v>
      </c>
    </row>
    <row r="1311" spans="1:25" ht="38.25" x14ac:dyDescent="0.2">
      <c r="A1311" s="110" t="s">
        <v>70</v>
      </c>
      <c r="B1311" s="49">
        <v>417.11624143</v>
      </c>
      <c r="C1311" s="49">
        <v>427.94666635999999</v>
      </c>
      <c r="D1311" s="49">
        <v>458.70132008000002</v>
      </c>
      <c r="E1311" s="49">
        <v>473.84189859999998</v>
      </c>
      <c r="F1311" s="49">
        <v>478.67381757999999</v>
      </c>
      <c r="G1311" s="49">
        <v>475.17662948999998</v>
      </c>
      <c r="H1311" s="49">
        <v>478.51544192</v>
      </c>
      <c r="I1311" s="49">
        <v>469.71150282999997</v>
      </c>
      <c r="J1311" s="49">
        <v>430.22117995000002</v>
      </c>
      <c r="K1311" s="49">
        <v>395.45511183000002</v>
      </c>
      <c r="L1311" s="49">
        <v>380.64122765000002</v>
      </c>
      <c r="M1311" s="49">
        <v>461.26707922999998</v>
      </c>
      <c r="N1311" s="49">
        <v>458.18302977000002</v>
      </c>
      <c r="O1311" s="49">
        <v>456.40684821000002</v>
      </c>
      <c r="P1311" s="49">
        <v>436.53180672000002</v>
      </c>
      <c r="Q1311" s="49">
        <v>430.66565585000001</v>
      </c>
      <c r="R1311" s="49">
        <v>412.94775379999999</v>
      </c>
      <c r="S1311" s="49">
        <v>397.18949708999997</v>
      </c>
      <c r="T1311" s="49">
        <v>397.46374526</v>
      </c>
      <c r="U1311" s="49">
        <v>396.88567289000002</v>
      </c>
      <c r="V1311" s="49">
        <v>393.91164442000002</v>
      </c>
      <c r="W1311" s="49">
        <v>405.15377078</v>
      </c>
      <c r="X1311" s="49">
        <v>398.08011002000001</v>
      </c>
      <c r="Y1311" s="49">
        <v>427.85890705999998</v>
      </c>
    </row>
    <row r="1312" spans="1:25" ht="15" thickBot="1" x14ac:dyDescent="0.25">
      <c r="A1312" s="15" t="s">
        <v>4</v>
      </c>
      <c r="B1312" s="46">
        <v>0</v>
      </c>
      <c r="C1312" s="47">
        <v>0</v>
      </c>
      <c r="D1312" s="47">
        <v>0</v>
      </c>
      <c r="E1312" s="47">
        <v>0</v>
      </c>
      <c r="F1312" s="47">
        <v>0</v>
      </c>
      <c r="G1312" s="47">
        <v>0</v>
      </c>
      <c r="H1312" s="47">
        <v>0</v>
      </c>
      <c r="I1312" s="47">
        <v>0</v>
      </c>
      <c r="J1312" s="47">
        <v>0</v>
      </c>
      <c r="K1312" s="47">
        <v>0</v>
      </c>
      <c r="L1312" s="47">
        <v>0</v>
      </c>
      <c r="M1312" s="47">
        <v>0</v>
      </c>
      <c r="N1312" s="47">
        <v>0</v>
      </c>
      <c r="O1312" s="47">
        <v>0</v>
      </c>
      <c r="P1312" s="47">
        <v>0</v>
      </c>
      <c r="Q1312" s="47">
        <v>0</v>
      </c>
      <c r="R1312" s="47">
        <v>0</v>
      </c>
      <c r="S1312" s="47">
        <v>0</v>
      </c>
      <c r="T1312" s="47">
        <v>0</v>
      </c>
      <c r="U1312" s="47">
        <v>0</v>
      </c>
      <c r="V1312" s="47">
        <v>0</v>
      </c>
      <c r="W1312" s="47">
        <v>0</v>
      </c>
      <c r="X1312" s="47">
        <v>0</v>
      </c>
      <c r="Y1312" s="48">
        <v>0</v>
      </c>
    </row>
    <row r="1313" spans="1:25" ht="15" thickBot="1" x14ac:dyDescent="0.25">
      <c r="A1313" s="27">
        <v>21</v>
      </c>
      <c r="B1313" s="36">
        <v>494.52</v>
      </c>
      <c r="C1313" s="36">
        <v>538.46</v>
      </c>
      <c r="D1313" s="36">
        <v>577.25</v>
      </c>
      <c r="E1313" s="36">
        <v>593.83000000000004</v>
      </c>
      <c r="F1313" s="36">
        <v>600.16999999999996</v>
      </c>
      <c r="G1313" s="36">
        <v>596.66</v>
      </c>
      <c r="H1313" s="36">
        <v>582.75</v>
      </c>
      <c r="I1313" s="36">
        <v>554.6</v>
      </c>
      <c r="J1313" s="36">
        <v>487.49</v>
      </c>
      <c r="K1313" s="36">
        <v>423.35</v>
      </c>
      <c r="L1313" s="36">
        <v>420.63</v>
      </c>
      <c r="M1313" s="36">
        <v>460.64</v>
      </c>
      <c r="N1313" s="36">
        <v>463.81</v>
      </c>
      <c r="O1313" s="36">
        <v>469.07</v>
      </c>
      <c r="P1313" s="36">
        <v>455.51</v>
      </c>
      <c r="Q1313" s="36">
        <v>454.25</v>
      </c>
      <c r="R1313" s="36">
        <v>445.95</v>
      </c>
      <c r="S1313" s="36">
        <v>443.57</v>
      </c>
      <c r="T1313" s="36">
        <v>444.84</v>
      </c>
      <c r="U1313" s="36">
        <v>449.99</v>
      </c>
      <c r="V1313" s="36">
        <v>409.01</v>
      </c>
      <c r="W1313" s="36">
        <v>484.04</v>
      </c>
      <c r="X1313" s="36">
        <v>453.37</v>
      </c>
      <c r="Y1313" s="36">
        <v>423.67</v>
      </c>
    </row>
    <row r="1314" spans="1:25" ht="38.25" x14ac:dyDescent="0.2">
      <c r="A1314" s="110" t="s">
        <v>70</v>
      </c>
      <c r="B1314" s="49">
        <v>494.51832043000002</v>
      </c>
      <c r="C1314" s="49">
        <v>538.45945144999996</v>
      </c>
      <c r="D1314" s="49">
        <v>577.25212658999999</v>
      </c>
      <c r="E1314" s="49">
        <v>593.83414532999996</v>
      </c>
      <c r="F1314" s="49">
        <v>600.17464202999997</v>
      </c>
      <c r="G1314" s="49">
        <v>596.65510280000001</v>
      </c>
      <c r="H1314" s="49">
        <v>582.75327454000001</v>
      </c>
      <c r="I1314" s="49">
        <v>554.59691926999994</v>
      </c>
      <c r="J1314" s="49">
        <v>487.48640723</v>
      </c>
      <c r="K1314" s="49">
        <v>423.34976475000002</v>
      </c>
      <c r="L1314" s="49">
        <v>420.63209081999997</v>
      </c>
      <c r="M1314" s="49">
        <v>460.63633097000002</v>
      </c>
      <c r="N1314" s="49">
        <v>463.80572314</v>
      </c>
      <c r="O1314" s="49">
        <v>469.07057420000001</v>
      </c>
      <c r="P1314" s="49">
        <v>455.50512366999999</v>
      </c>
      <c r="Q1314" s="49">
        <v>454.25177468999999</v>
      </c>
      <c r="R1314" s="49">
        <v>445.94935459999999</v>
      </c>
      <c r="S1314" s="49">
        <v>443.57028059999999</v>
      </c>
      <c r="T1314" s="49">
        <v>444.84497363000003</v>
      </c>
      <c r="U1314" s="49">
        <v>449.99491703000001</v>
      </c>
      <c r="V1314" s="49">
        <v>409.01433417999999</v>
      </c>
      <c r="W1314" s="49">
        <v>484.04293834999999</v>
      </c>
      <c r="X1314" s="49">
        <v>453.37241532000002</v>
      </c>
      <c r="Y1314" s="49">
        <v>423.66831689000003</v>
      </c>
    </row>
    <row r="1315" spans="1:25" ht="15" thickBot="1" x14ac:dyDescent="0.25">
      <c r="A1315" s="15" t="s">
        <v>4</v>
      </c>
      <c r="B1315" s="46">
        <v>0</v>
      </c>
      <c r="C1315" s="47">
        <v>0</v>
      </c>
      <c r="D1315" s="47">
        <v>0</v>
      </c>
      <c r="E1315" s="47">
        <v>0</v>
      </c>
      <c r="F1315" s="47">
        <v>0</v>
      </c>
      <c r="G1315" s="47">
        <v>0</v>
      </c>
      <c r="H1315" s="47">
        <v>0</v>
      </c>
      <c r="I1315" s="47">
        <v>0</v>
      </c>
      <c r="J1315" s="47">
        <v>0</v>
      </c>
      <c r="K1315" s="47">
        <v>0</v>
      </c>
      <c r="L1315" s="47">
        <v>0</v>
      </c>
      <c r="M1315" s="47">
        <v>0</v>
      </c>
      <c r="N1315" s="47">
        <v>0</v>
      </c>
      <c r="O1315" s="47">
        <v>0</v>
      </c>
      <c r="P1315" s="47">
        <v>0</v>
      </c>
      <c r="Q1315" s="47">
        <v>0</v>
      </c>
      <c r="R1315" s="47">
        <v>0</v>
      </c>
      <c r="S1315" s="47">
        <v>0</v>
      </c>
      <c r="T1315" s="47">
        <v>0</v>
      </c>
      <c r="U1315" s="47">
        <v>0</v>
      </c>
      <c r="V1315" s="47">
        <v>0</v>
      </c>
      <c r="W1315" s="47">
        <v>0</v>
      </c>
      <c r="X1315" s="47">
        <v>0</v>
      </c>
      <c r="Y1315" s="48">
        <v>0</v>
      </c>
    </row>
    <row r="1316" spans="1:25" ht="15" thickBot="1" x14ac:dyDescent="0.25">
      <c r="A1316" s="27">
        <v>22</v>
      </c>
      <c r="B1316" s="36">
        <v>434.27</v>
      </c>
      <c r="C1316" s="36">
        <v>486.78</v>
      </c>
      <c r="D1316" s="36">
        <v>514.94000000000005</v>
      </c>
      <c r="E1316" s="36">
        <v>513.82000000000005</v>
      </c>
      <c r="F1316" s="36">
        <v>527.30999999999995</v>
      </c>
      <c r="G1316" s="36">
        <v>536.71</v>
      </c>
      <c r="H1316" s="36">
        <v>496.97</v>
      </c>
      <c r="I1316" s="36">
        <v>468.65</v>
      </c>
      <c r="J1316" s="36">
        <v>401.83</v>
      </c>
      <c r="K1316" s="36">
        <v>369.49</v>
      </c>
      <c r="L1316" s="36">
        <v>385.23</v>
      </c>
      <c r="M1316" s="36">
        <v>417.19</v>
      </c>
      <c r="N1316" s="36">
        <v>411.02</v>
      </c>
      <c r="O1316" s="36">
        <v>419.55</v>
      </c>
      <c r="P1316" s="36">
        <v>414.19</v>
      </c>
      <c r="Q1316" s="36">
        <v>409.26</v>
      </c>
      <c r="R1316" s="36">
        <v>406.67</v>
      </c>
      <c r="S1316" s="36">
        <v>402.29</v>
      </c>
      <c r="T1316" s="36">
        <v>336.57</v>
      </c>
      <c r="U1316" s="36">
        <v>337.25</v>
      </c>
      <c r="V1316" s="36">
        <v>352</v>
      </c>
      <c r="W1316" s="36">
        <v>352.57</v>
      </c>
      <c r="X1316" s="36">
        <v>349.26</v>
      </c>
      <c r="Y1316" s="36">
        <v>395.62</v>
      </c>
    </row>
    <row r="1317" spans="1:25" ht="38.25" x14ac:dyDescent="0.2">
      <c r="A1317" s="110" t="s">
        <v>70</v>
      </c>
      <c r="B1317" s="49">
        <v>434.26735694000001</v>
      </c>
      <c r="C1317" s="49">
        <v>486.78009538999999</v>
      </c>
      <c r="D1317" s="49">
        <v>514.93669177000004</v>
      </c>
      <c r="E1317" s="49">
        <v>513.82476271999997</v>
      </c>
      <c r="F1317" s="49">
        <v>527.31424996999999</v>
      </c>
      <c r="G1317" s="49">
        <v>536.70537679999995</v>
      </c>
      <c r="H1317" s="49">
        <v>496.96510583000003</v>
      </c>
      <c r="I1317" s="49">
        <v>468.64742948000003</v>
      </c>
      <c r="J1317" s="49">
        <v>401.82505329999998</v>
      </c>
      <c r="K1317" s="49">
        <v>369.48558636000001</v>
      </c>
      <c r="L1317" s="49">
        <v>385.23137888000002</v>
      </c>
      <c r="M1317" s="49">
        <v>417.19395234000001</v>
      </c>
      <c r="N1317" s="49">
        <v>411.02342064999999</v>
      </c>
      <c r="O1317" s="49">
        <v>419.54950981000002</v>
      </c>
      <c r="P1317" s="49">
        <v>414.19005446</v>
      </c>
      <c r="Q1317" s="49">
        <v>409.26346139999998</v>
      </c>
      <c r="R1317" s="49">
        <v>406.67457579000001</v>
      </c>
      <c r="S1317" s="49">
        <v>402.29452764000001</v>
      </c>
      <c r="T1317" s="49">
        <v>336.56900024999999</v>
      </c>
      <c r="U1317" s="49">
        <v>337.24687731</v>
      </c>
      <c r="V1317" s="49">
        <v>351.99604986000003</v>
      </c>
      <c r="W1317" s="49">
        <v>352.57161953000002</v>
      </c>
      <c r="X1317" s="49">
        <v>349.25568982999999</v>
      </c>
      <c r="Y1317" s="49">
        <v>395.61549176</v>
      </c>
    </row>
    <row r="1318" spans="1:25" ht="15" thickBot="1" x14ac:dyDescent="0.25">
      <c r="A1318" s="15" t="s">
        <v>4</v>
      </c>
      <c r="B1318" s="46">
        <v>0</v>
      </c>
      <c r="C1318" s="47">
        <v>0</v>
      </c>
      <c r="D1318" s="47">
        <v>0</v>
      </c>
      <c r="E1318" s="47">
        <v>0</v>
      </c>
      <c r="F1318" s="47">
        <v>0</v>
      </c>
      <c r="G1318" s="47">
        <v>0</v>
      </c>
      <c r="H1318" s="47">
        <v>0</v>
      </c>
      <c r="I1318" s="47">
        <v>0</v>
      </c>
      <c r="J1318" s="47">
        <v>0</v>
      </c>
      <c r="K1318" s="47">
        <v>0</v>
      </c>
      <c r="L1318" s="47">
        <v>0</v>
      </c>
      <c r="M1318" s="47">
        <v>0</v>
      </c>
      <c r="N1318" s="47">
        <v>0</v>
      </c>
      <c r="O1318" s="47">
        <v>0</v>
      </c>
      <c r="P1318" s="47">
        <v>0</v>
      </c>
      <c r="Q1318" s="47">
        <v>0</v>
      </c>
      <c r="R1318" s="47">
        <v>0</v>
      </c>
      <c r="S1318" s="47">
        <v>0</v>
      </c>
      <c r="T1318" s="47">
        <v>0</v>
      </c>
      <c r="U1318" s="47">
        <v>0</v>
      </c>
      <c r="V1318" s="47">
        <v>0</v>
      </c>
      <c r="W1318" s="47">
        <v>0</v>
      </c>
      <c r="X1318" s="47">
        <v>0</v>
      </c>
      <c r="Y1318" s="48">
        <v>0</v>
      </c>
    </row>
    <row r="1319" spans="1:25" ht="15" thickBot="1" x14ac:dyDescent="0.25">
      <c r="A1319" s="27">
        <v>23</v>
      </c>
      <c r="B1319" s="36">
        <v>441.55</v>
      </c>
      <c r="C1319" s="36">
        <v>481.21</v>
      </c>
      <c r="D1319" s="36">
        <v>510.66</v>
      </c>
      <c r="E1319" s="36">
        <v>503.7</v>
      </c>
      <c r="F1319" s="36">
        <v>504.11</v>
      </c>
      <c r="G1319" s="36">
        <v>504.54</v>
      </c>
      <c r="H1319" s="36">
        <v>497.06</v>
      </c>
      <c r="I1319" s="36">
        <v>458.99</v>
      </c>
      <c r="J1319" s="36">
        <v>503.23</v>
      </c>
      <c r="K1319" s="36">
        <v>357.82</v>
      </c>
      <c r="L1319" s="36">
        <v>344.61</v>
      </c>
      <c r="M1319" s="36">
        <v>335.53</v>
      </c>
      <c r="N1319" s="36">
        <v>331.09</v>
      </c>
      <c r="O1319" s="36">
        <v>339.47</v>
      </c>
      <c r="P1319" s="36">
        <v>335.25</v>
      </c>
      <c r="Q1319" s="36">
        <v>331.86</v>
      </c>
      <c r="R1319" s="36">
        <v>333.6</v>
      </c>
      <c r="S1319" s="36">
        <v>330.96</v>
      </c>
      <c r="T1319" s="36">
        <v>329.89</v>
      </c>
      <c r="U1319" s="36">
        <v>329.03</v>
      </c>
      <c r="V1319" s="36">
        <v>343.45</v>
      </c>
      <c r="W1319" s="36">
        <v>348.84</v>
      </c>
      <c r="X1319" s="36">
        <v>408.94</v>
      </c>
      <c r="Y1319" s="36">
        <v>387.93</v>
      </c>
    </row>
    <row r="1320" spans="1:25" ht="38.25" x14ac:dyDescent="0.2">
      <c r="A1320" s="110" t="s">
        <v>70</v>
      </c>
      <c r="B1320" s="49">
        <v>441.54973647000003</v>
      </c>
      <c r="C1320" s="49">
        <v>481.21448894000002</v>
      </c>
      <c r="D1320" s="49">
        <v>510.66069728000002</v>
      </c>
      <c r="E1320" s="49">
        <v>503.69719476</v>
      </c>
      <c r="F1320" s="49">
        <v>504.11164148</v>
      </c>
      <c r="G1320" s="49">
        <v>504.54154994999999</v>
      </c>
      <c r="H1320" s="49">
        <v>497.05728679999999</v>
      </c>
      <c r="I1320" s="49">
        <v>458.98533835000001</v>
      </c>
      <c r="J1320" s="49">
        <v>503.22643305999998</v>
      </c>
      <c r="K1320" s="49">
        <v>357.81636248000001</v>
      </c>
      <c r="L1320" s="49">
        <v>344.61048262000003</v>
      </c>
      <c r="M1320" s="49">
        <v>335.53123506999998</v>
      </c>
      <c r="N1320" s="49">
        <v>331.08706373000001</v>
      </c>
      <c r="O1320" s="49">
        <v>339.46795793000001</v>
      </c>
      <c r="P1320" s="49">
        <v>335.25355807</v>
      </c>
      <c r="Q1320" s="49">
        <v>331.86196855999998</v>
      </c>
      <c r="R1320" s="49">
        <v>333.59760262999998</v>
      </c>
      <c r="S1320" s="49">
        <v>330.95584889999998</v>
      </c>
      <c r="T1320" s="49">
        <v>329.88710534000001</v>
      </c>
      <c r="U1320" s="49">
        <v>329.03176731000002</v>
      </c>
      <c r="V1320" s="49">
        <v>343.45368884999999</v>
      </c>
      <c r="W1320" s="49">
        <v>348.84467288000002</v>
      </c>
      <c r="X1320" s="49">
        <v>408.93808474000002</v>
      </c>
      <c r="Y1320" s="49">
        <v>387.93138672999999</v>
      </c>
    </row>
    <row r="1321" spans="1:25" ht="15" thickBot="1" x14ac:dyDescent="0.25">
      <c r="A1321" s="15" t="s">
        <v>4</v>
      </c>
      <c r="B1321" s="46">
        <v>0</v>
      </c>
      <c r="C1321" s="47">
        <v>0</v>
      </c>
      <c r="D1321" s="47">
        <v>0</v>
      </c>
      <c r="E1321" s="47">
        <v>0</v>
      </c>
      <c r="F1321" s="47">
        <v>0</v>
      </c>
      <c r="G1321" s="47">
        <v>0</v>
      </c>
      <c r="H1321" s="47">
        <v>0</v>
      </c>
      <c r="I1321" s="47">
        <v>0</v>
      </c>
      <c r="J1321" s="47">
        <v>0</v>
      </c>
      <c r="K1321" s="47">
        <v>0</v>
      </c>
      <c r="L1321" s="47">
        <v>0</v>
      </c>
      <c r="M1321" s="47">
        <v>0</v>
      </c>
      <c r="N1321" s="47">
        <v>0</v>
      </c>
      <c r="O1321" s="47">
        <v>0</v>
      </c>
      <c r="P1321" s="47">
        <v>0</v>
      </c>
      <c r="Q1321" s="47">
        <v>0</v>
      </c>
      <c r="R1321" s="47">
        <v>0</v>
      </c>
      <c r="S1321" s="47">
        <v>0</v>
      </c>
      <c r="T1321" s="47">
        <v>0</v>
      </c>
      <c r="U1321" s="47">
        <v>0</v>
      </c>
      <c r="V1321" s="47">
        <v>0</v>
      </c>
      <c r="W1321" s="47">
        <v>0</v>
      </c>
      <c r="X1321" s="47">
        <v>0</v>
      </c>
      <c r="Y1321" s="48">
        <v>0</v>
      </c>
    </row>
    <row r="1322" spans="1:25" ht="15" thickBot="1" x14ac:dyDescent="0.25">
      <c r="A1322" s="27">
        <v>24</v>
      </c>
      <c r="B1322" s="36">
        <v>455.8</v>
      </c>
      <c r="C1322" s="36">
        <v>503.27</v>
      </c>
      <c r="D1322" s="36">
        <v>516.55999999999995</v>
      </c>
      <c r="E1322" s="36">
        <v>523.83000000000004</v>
      </c>
      <c r="F1322" s="36">
        <v>511.76</v>
      </c>
      <c r="G1322" s="36">
        <v>507.52</v>
      </c>
      <c r="H1322" s="36">
        <v>476.58</v>
      </c>
      <c r="I1322" s="36">
        <v>452.8</v>
      </c>
      <c r="J1322" s="36">
        <v>399.54</v>
      </c>
      <c r="K1322" s="36">
        <v>354.15</v>
      </c>
      <c r="L1322" s="36">
        <v>349.41</v>
      </c>
      <c r="M1322" s="36">
        <v>384.26</v>
      </c>
      <c r="N1322" s="36">
        <v>353.89</v>
      </c>
      <c r="O1322" s="36">
        <v>385.18</v>
      </c>
      <c r="P1322" s="36">
        <v>393.96</v>
      </c>
      <c r="Q1322" s="36">
        <v>375.65</v>
      </c>
      <c r="R1322" s="36">
        <v>367.71</v>
      </c>
      <c r="S1322" s="36">
        <v>365.13</v>
      </c>
      <c r="T1322" s="36">
        <v>393.57</v>
      </c>
      <c r="U1322" s="36">
        <v>410.15</v>
      </c>
      <c r="V1322" s="36">
        <v>415.8</v>
      </c>
      <c r="W1322" s="36">
        <v>420.66</v>
      </c>
      <c r="X1322" s="36">
        <v>375.5</v>
      </c>
      <c r="Y1322" s="36">
        <v>389.09</v>
      </c>
    </row>
    <row r="1323" spans="1:25" ht="38.25" x14ac:dyDescent="0.2">
      <c r="A1323" s="110" t="s">
        <v>70</v>
      </c>
      <c r="B1323" s="49">
        <v>455.79648193000003</v>
      </c>
      <c r="C1323" s="49">
        <v>503.26762295999998</v>
      </c>
      <c r="D1323" s="49">
        <v>516.56375744000002</v>
      </c>
      <c r="E1323" s="49">
        <v>523.83408071999997</v>
      </c>
      <c r="F1323" s="49">
        <v>511.76071903000002</v>
      </c>
      <c r="G1323" s="49">
        <v>507.52426681999998</v>
      </c>
      <c r="H1323" s="49">
        <v>476.58442618999999</v>
      </c>
      <c r="I1323" s="49">
        <v>452.79994714999998</v>
      </c>
      <c r="J1323" s="49">
        <v>399.53675447000001</v>
      </c>
      <c r="K1323" s="49">
        <v>354.15164823999999</v>
      </c>
      <c r="L1323" s="49">
        <v>349.40776217000001</v>
      </c>
      <c r="M1323" s="49">
        <v>384.25635226999998</v>
      </c>
      <c r="N1323" s="49">
        <v>353.89038713999997</v>
      </c>
      <c r="O1323" s="49">
        <v>385.18151626000002</v>
      </c>
      <c r="P1323" s="49">
        <v>393.96443956000002</v>
      </c>
      <c r="Q1323" s="49">
        <v>375.65087879999999</v>
      </c>
      <c r="R1323" s="49">
        <v>367.70916874</v>
      </c>
      <c r="S1323" s="49">
        <v>365.13453922999997</v>
      </c>
      <c r="T1323" s="49">
        <v>393.57018698000002</v>
      </c>
      <c r="U1323" s="49">
        <v>410.14936890000001</v>
      </c>
      <c r="V1323" s="49">
        <v>415.80309607999999</v>
      </c>
      <c r="W1323" s="49">
        <v>420.65861259000002</v>
      </c>
      <c r="X1323" s="49">
        <v>375.50229483999999</v>
      </c>
      <c r="Y1323" s="49">
        <v>389.08559717999998</v>
      </c>
    </row>
    <row r="1324" spans="1:25" ht="15" thickBot="1" x14ac:dyDescent="0.25">
      <c r="A1324" s="15" t="s">
        <v>4</v>
      </c>
      <c r="B1324" s="46">
        <v>0</v>
      </c>
      <c r="C1324" s="47">
        <v>0</v>
      </c>
      <c r="D1324" s="47">
        <v>0</v>
      </c>
      <c r="E1324" s="47">
        <v>0</v>
      </c>
      <c r="F1324" s="47">
        <v>0</v>
      </c>
      <c r="G1324" s="47">
        <v>0</v>
      </c>
      <c r="H1324" s="47">
        <v>0</v>
      </c>
      <c r="I1324" s="47">
        <v>0</v>
      </c>
      <c r="J1324" s="47">
        <v>0</v>
      </c>
      <c r="K1324" s="47">
        <v>0</v>
      </c>
      <c r="L1324" s="47">
        <v>0</v>
      </c>
      <c r="M1324" s="47">
        <v>0</v>
      </c>
      <c r="N1324" s="47">
        <v>0</v>
      </c>
      <c r="O1324" s="47">
        <v>0</v>
      </c>
      <c r="P1324" s="47">
        <v>0</v>
      </c>
      <c r="Q1324" s="47">
        <v>0</v>
      </c>
      <c r="R1324" s="47">
        <v>0</v>
      </c>
      <c r="S1324" s="47">
        <v>0</v>
      </c>
      <c r="T1324" s="47">
        <v>0</v>
      </c>
      <c r="U1324" s="47">
        <v>0</v>
      </c>
      <c r="V1324" s="47">
        <v>0</v>
      </c>
      <c r="W1324" s="47">
        <v>0</v>
      </c>
      <c r="X1324" s="47">
        <v>0</v>
      </c>
      <c r="Y1324" s="48">
        <v>0</v>
      </c>
    </row>
    <row r="1325" spans="1:25" ht="15" thickBot="1" x14ac:dyDescent="0.25">
      <c r="A1325" s="27">
        <v>25</v>
      </c>
      <c r="B1325" s="36">
        <v>450.15</v>
      </c>
      <c r="C1325" s="36">
        <v>504.56</v>
      </c>
      <c r="D1325" s="36">
        <v>534.98</v>
      </c>
      <c r="E1325" s="36">
        <v>540.41999999999996</v>
      </c>
      <c r="F1325" s="36">
        <v>540.77</v>
      </c>
      <c r="G1325" s="36">
        <v>529.44000000000005</v>
      </c>
      <c r="H1325" s="36">
        <v>498.24</v>
      </c>
      <c r="I1325" s="36">
        <v>445.95</v>
      </c>
      <c r="J1325" s="36">
        <v>395.82</v>
      </c>
      <c r="K1325" s="36">
        <v>356.3</v>
      </c>
      <c r="L1325" s="36">
        <v>356</v>
      </c>
      <c r="M1325" s="36">
        <v>396.12</v>
      </c>
      <c r="N1325" s="36">
        <v>388.63</v>
      </c>
      <c r="O1325" s="36">
        <v>392.73</v>
      </c>
      <c r="P1325" s="36">
        <v>367.2</v>
      </c>
      <c r="Q1325" s="36">
        <v>367.67</v>
      </c>
      <c r="R1325" s="36">
        <v>369.29</v>
      </c>
      <c r="S1325" s="36">
        <v>374.52</v>
      </c>
      <c r="T1325" s="36">
        <v>411.39</v>
      </c>
      <c r="U1325" s="36">
        <v>397.63</v>
      </c>
      <c r="V1325" s="36">
        <v>414.19</v>
      </c>
      <c r="W1325" s="36">
        <v>414.07</v>
      </c>
      <c r="X1325" s="36">
        <v>373.95</v>
      </c>
      <c r="Y1325" s="36">
        <v>384.11</v>
      </c>
    </row>
    <row r="1326" spans="1:25" ht="38.25" x14ac:dyDescent="0.2">
      <c r="A1326" s="110" t="s">
        <v>70</v>
      </c>
      <c r="B1326" s="49">
        <v>450.15270284000002</v>
      </c>
      <c r="C1326" s="49">
        <v>504.56193113</v>
      </c>
      <c r="D1326" s="49">
        <v>534.97505729</v>
      </c>
      <c r="E1326" s="49">
        <v>540.41566140999998</v>
      </c>
      <c r="F1326" s="49">
        <v>540.77329956000005</v>
      </c>
      <c r="G1326" s="49">
        <v>529.43799074000003</v>
      </c>
      <c r="H1326" s="49">
        <v>498.24327689</v>
      </c>
      <c r="I1326" s="49">
        <v>445.95138722000002</v>
      </c>
      <c r="J1326" s="49">
        <v>395.81623034</v>
      </c>
      <c r="K1326" s="49">
        <v>356.30350650999998</v>
      </c>
      <c r="L1326" s="49">
        <v>356.00124406999998</v>
      </c>
      <c r="M1326" s="49">
        <v>396.12402071000002</v>
      </c>
      <c r="N1326" s="49">
        <v>388.62633535999998</v>
      </c>
      <c r="O1326" s="49">
        <v>392.72527535</v>
      </c>
      <c r="P1326" s="49">
        <v>367.19936647999998</v>
      </c>
      <c r="Q1326" s="49">
        <v>367.66571707000003</v>
      </c>
      <c r="R1326" s="49">
        <v>369.29292942000001</v>
      </c>
      <c r="S1326" s="49">
        <v>374.52001744</v>
      </c>
      <c r="T1326" s="49">
        <v>411.38559421999997</v>
      </c>
      <c r="U1326" s="49">
        <v>397.63356250999999</v>
      </c>
      <c r="V1326" s="49">
        <v>414.19261081000002</v>
      </c>
      <c r="W1326" s="49">
        <v>414.06857953999997</v>
      </c>
      <c r="X1326" s="49">
        <v>373.95289571000001</v>
      </c>
      <c r="Y1326" s="49">
        <v>384.11122085</v>
      </c>
    </row>
    <row r="1327" spans="1:25" ht="15" thickBot="1" x14ac:dyDescent="0.25">
      <c r="A1327" s="15" t="s">
        <v>4</v>
      </c>
      <c r="B1327" s="46">
        <v>0</v>
      </c>
      <c r="C1327" s="47">
        <v>0</v>
      </c>
      <c r="D1327" s="47">
        <v>0</v>
      </c>
      <c r="E1327" s="47">
        <v>0</v>
      </c>
      <c r="F1327" s="47">
        <v>0</v>
      </c>
      <c r="G1327" s="47">
        <v>0</v>
      </c>
      <c r="H1327" s="47">
        <v>0</v>
      </c>
      <c r="I1327" s="47">
        <v>0</v>
      </c>
      <c r="J1327" s="47">
        <v>0</v>
      </c>
      <c r="K1327" s="47">
        <v>0</v>
      </c>
      <c r="L1327" s="47">
        <v>0</v>
      </c>
      <c r="M1327" s="47">
        <v>0</v>
      </c>
      <c r="N1327" s="47">
        <v>0</v>
      </c>
      <c r="O1327" s="47">
        <v>0</v>
      </c>
      <c r="P1327" s="47">
        <v>0</v>
      </c>
      <c r="Q1327" s="47">
        <v>0</v>
      </c>
      <c r="R1327" s="47">
        <v>0</v>
      </c>
      <c r="S1327" s="47">
        <v>0</v>
      </c>
      <c r="T1327" s="47">
        <v>0</v>
      </c>
      <c r="U1327" s="47">
        <v>0</v>
      </c>
      <c r="V1327" s="47">
        <v>0</v>
      </c>
      <c r="W1327" s="47">
        <v>0</v>
      </c>
      <c r="X1327" s="47">
        <v>0</v>
      </c>
      <c r="Y1327" s="48">
        <v>0</v>
      </c>
    </row>
    <row r="1328" spans="1:25" ht="15" thickBot="1" x14ac:dyDescent="0.25">
      <c r="A1328" s="27">
        <v>26</v>
      </c>
      <c r="B1328" s="36">
        <v>445.84</v>
      </c>
      <c r="C1328" s="36">
        <v>487.62</v>
      </c>
      <c r="D1328" s="36">
        <v>517.49</v>
      </c>
      <c r="E1328" s="36">
        <v>527.20000000000005</v>
      </c>
      <c r="F1328" s="36">
        <v>527.41999999999996</v>
      </c>
      <c r="G1328" s="36">
        <v>522.86</v>
      </c>
      <c r="H1328" s="36">
        <v>489.52</v>
      </c>
      <c r="I1328" s="36">
        <v>436.53</v>
      </c>
      <c r="J1328" s="36">
        <v>384.68</v>
      </c>
      <c r="K1328" s="36">
        <v>352.89</v>
      </c>
      <c r="L1328" s="36">
        <v>354.63</v>
      </c>
      <c r="M1328" s="36">
        <v>379.47</v>
      </c>
      <c r="N1328" s="36">
        <v>374.19</v>
      </c>
      <c r="O1328" s="36">
        <v>386.55</v>
      </c>
      <c r="P1328" s="36">
        <v>387.39</v>
      </c>
      <c r="Q1328" s="36">
        <v>381.16</v>
      </c>
      <c r="R1328" s="36">
        <v>372.94</v>
      </c>
      <c r="S1328" s="36">
        <v>372.8</v>
      </c>
      <c r="T1328" s="36">
        <v>373.59</v>
      </c>
      <c r="U1328" s="36">
        <v>374.49</v>
      </c>
      <c r="V1328" s="36">
        <v>388.35</v>
      </c>
      <c r="W1328" s="36">
        <v>394.3</v>
      </c>
      <c r="X1328" s="36">
        <v>365.85</v>
      </c>
      <c r="Y1328" s="36">
        <v>379.88</v>
      </c>
    </row>
    <row r="1329" spans="1:25" ht="38.25" x14ac:dyDescent="0.2">
      <c r="A1329" s="110" t="s">
        <v>70</v>
      </c>
      <c r="B1329" s="49">
        <v>445.84291715000001</v>
      </c>
      <c r="C1329" s="49">
        <v>487.62258691</v>
      </c>
      <c r="D1329" s="49">
        <v>517.49240056999997</v>
      </c>
      <c r="E1329" s="49">
        <v>527.20285349000005</v>
      </c>
      <c r="F1329" s="49">
        <v>527.42350085999999</v>
      </c>
      <c r="G1329" s="49">
        <v>522.86211151999998</v>
      </c>
      <c r="H1329" s="49">
        <v>489.51820601999998</v>
      </c>
      <c r="I1329" s="49">
        <v>436.52989504999999</v>
      </c>
      <c r="J1329" s="49">
        <v>384.67566986000003</v>
      </c>
      <c r="K1329" s="49">
        <v>352.8948168</v>
      </c>
      <c r="L1329" s="49">
        <v>354.62676376000002</v>
      </c>
      <c r="M1329" s="49">
        <v>379.47265921000002</v>
      </c>
      <c r="N1329" s="49">
        <v>374.18646557</v>
      </c>
      <c r="O1329" s="49">
        <v>386.54949469000002</v>
      </c>
      <c r="P1329" s="49">
        <v>387.38726695000003</v>
      </c>
      <c r="Q1329" s="49">
        <v>381.16253010999998</v>
      </c>
      <c r="R1329" s="49">
        <v>372.93641233</v>
      </c>
      <c r="S1329" s="49">
        <v>372.80317858000001</v>
      </c>
      <c r="T1329" s="49">
        <v>373.59190904000002</v>
      </c>
      <c r="U1329" s="49">
        <v>374.49233557000002</v>
      </c>
      <c r="V1329" s="49">
        <v>388.34840509999998</v>
      </c>
      <c r="W1329" s="49">
        <v>394.30426692999998</v>
      </c>
      <c r="X1329" s="49">
        <v>365.85311123000002</v>
      </c>
      <c r="Y1329" s="49">
        <v>379.88114021000001</v>
      </c>
    </row>
    <row r="1330" spans="1:25" ht="15" thickBot="1" x14ac:dyDescent="0.25">
      <c r="A1330" s="15" t="s">
        <v>4</v>
      </c>
      <c r="B1330" s="46">
        <v>0</v>
      </c>
      <c r="C1330" s="47">
        <v>0</v>
      </c>
      <c r="D1330" s="47">
        <v>0</v>
      </c>
      <c r="E1330" s="47">
        <v>0</v>
      </c>
      <c r="F1330" s="47">
        <v>0</v>
      </c>
      <c r="G1330" s="47">
        <v>0</v>
      </c>
      <c r="H1330" s="47">
        <v>0</v>
      </c>
      <c r="I1330" s="47">
        <v>0</v>
      </c>
      <c r="J1330" s="47">
        <v>0</v>
      </c>
      <c r="K1330" s="47">
        <v>0</v>
      </c>
      <c r="L1330" s="47">
        <v>0</v>
      </c>
      <c r="M1330" s="47">
        <v>0</v>
      </c>
      <c r="N1330" s="47">
        <v>0</v>
      </c>
      <c r="O1330" s="47">
        <v>0</v>
      </c>
      <c r="P1330" s="47">
        <v>0</v>
      </c>
      <c r="Q1330" s="47">
        <v>0</v>
      </c>
      <c r="R1330" s="47">
        <v>0</v>
      </c>
      <c r="S1330" s="47">
        <v>0</v>
      </c>
      <c r="T1330" s="47">
        <v>0</v>
      </c>
      <c r="U1330" s="47">
        <v>0</v>
      </c>
      <c r="V1330" s="47">
        <v>0</v>
      </c>
      <c r="W1330" s="47">
        <v>0</v>
      </c>
      <c r="X1330" s="47">
        <v>0</v>
      </c>
      <c r="Y1330" s="48">
        <v>0</v>
      </c>
    </row>
    <row r="1331" spans="1:25" ht="15" thickBot="1" x14ac:dyDescent="0.25">
      <c r="A1331" s="27">
        <v>27</v>
      </c>
      <c r="B1331" s="36">
        <v>415.9</v>
      </c>
      <c r="C1331" s="36">
        <v>458.67</v>
      </c>
      <c r="D1331" s="36">
        <v>483.64</v>
      </c>
      <c r="E1331" s="36">
        <v>497.78</v>
      </c>
      <c r="F1331" s="36">
        <v>491.64</v>
      </c>
      <c r="G1331" s="36">
        <v>491.61</v>
      </c>
      <c r="H1331" s="36">
        <v>484.31</v>
      </c>
      <c r="I1331" s="36">
        <v>482.97</v>
      </c>
      <c r="J1331" s="36">
        <v>444.48</v>
      </c>
      <c r="K1331" s="36">
        <v>402.03</v>
      </c>
      <c r="L1331" s="36">
        <v>444.47</v>
      </c>
      <c r="M1331" s="36">
        <v>512.04</v>
      </c>
      <c r="N1331" s="36">
        <v>532.6</v>
      </c>
      <c r="O1331" s="36">
        <v>514.70000000000005</v>
      </c>
      <c r="P1331" s="36">
        <v>475.62</v>
      </c>
      <c r="Q1331" s="36">
        <v>464.04</v>
      </c>
      <c r="R1331" s="36">
        <v>452.16</v>
      </c>
      <c r="S1331" s="36">
        <v>457.55</v>
      </c>
      <c r="T1331" s="36">
        <v>461.86</v>
      </c>
      <c r="U1331" s="36">
        <v>459.15</v>
      </c>
      <c r="V1331" s="36">
        <v>475.07</v>
      </c>
      <c r="W1331" s="36">
        <v>495.76</v>
      </c>
      <c r="X1331" s="36">
        <v>444.82</v>
      </c>
      <c r="Y1331" s="36">
        <v>459.15</v>
      </c>
    </row>
    <row r="1332" spans="1:25" ht="38.25" x14ac:dyDescent="0.2">
      <c r="A1332" s="110" t="s">
        <v>70</v>
      </c>
      <c r="B1332" s="49">
        <v>415.90399280000003</v>
      </c>
      <c r="C1332" s="49">
        <v>458.67009145999998</v>
      </c>
      <c r="D1332" s="49">
        <v>483.64379142000001</v>
      </c>
      <c r="E1332" s="49">
        <v>497.77934696</v>
      </c>
      <c r="F1332" s="49">
        <v>491.63544682999998</v>
      </c>
      <c r="G1332" s="49">
        <v>491.60753391999998</v>
      </c>
      <c r="H1332" s="49">
        <v>484.31133126999998</v>
      </c>
      <c r="I1332" s="49">
        <v>482.9692435</v>
      </c>
      <c r="J1332" s="49">
        <v>444.47503620999998</v>
      </c>
      <c r="K1332" s="49">
        <v>402.02708988000001</v>
      </c>
      <c r="L1332" s="49">
        <v>444.47308220000002</v>
      </c>
      <c r="M1332" s="49">
        <v>512.04291065999996</v>
      </c>
      <c r="N1332" s="49">
        <v>532.60396348999996</v>
      </c>
      <c r="O1332" s="49">
        <v>514.69828914000004</v>
      </c>
      <c r="P1332" s="49">
        <v>475.61890799000003</v>
      </c>
      <c r="Q1332" s="49">
        <v>464.03500054</v>
      </c>
      <c r="R1332" s="49">
        <v>452.15942396000003</v>
      </c>
      <c r="S1332" s="49">
        <v>457.54570176999999</v>
      </c>
      <c r="T1332" s="49">
        <v>461.86225932999997</v>
      </c>
      <c r="U1332" s="49">
        <v>459.14822153</v>
      </c>
      <c r="V1332" s="49">
        <v>475.07275726</v>
      </c>
      <c r="W1332" s="49">
        <v>495.75890944000002</v>
      </c>
      <c r="X1332" s="49">
        <v>444.81788528999999</v>
      </c>
      <c r="Y1332" s="49">
        <v>459.15492915999999</v>
      </c>
    </row>
    <row r="1333" spans="1:25" ht="15" thickBot="1" x14ac:dyDescent="0.25">
      <c r="A1333" s="15" t="s">
        <v>4</v>
      </c>
      <c r="B1333" s="46">
        <v>0</v>
      </c>
      <c r="C1333" s="47">
        <v>0</v>
      </c>
      <c r="D1333" s="47">
        <v>0</v>
      </c>
      <c r="E1333" s="47">
        <v>0</v>
      </c>
      <c r="F1333" s="47">
        <v>0</v>
      </c>
      <c r="G1333" s="47">
        <v>0</v>
      </c>
      <c r="H1333" s="47">
        <v>0</v>
      </c>
      <c r="I1333" s="47">
        <v>0</v>
      </c>
      <c r="J1333" s="47">
        <v>0</v>
      </c>
      <c r="K1333" s="47">
        <v>0</v>
      </c>
      <c r="L1333" s="47">
        <v>0</v>
      </c>
      <c r="M1333" s="47">
        <v>0</v>
      </c>
      <c r="N1333" s="47">
        <v>0</v>
      </c>
      <c r="O1333" s="47">
        <v>0</v>
      </c>
      <c r="P1333" s="47">
        <v>0</v>
      </c>
      <c r="Q1333" s="47">
        <v>0</v>
      </c>
      <c r="R1333" s="47">
        <v>0</v>
      </c>
      <c r="S1333" s="47">
        <v>0</v>
      </c>
      <c r="T1333" s="47">
        <v>0</v>
      </c>
      <c r="U1333" s="47">
        <v>0</v>
      </c>
      <c r="V1333" s="47">
        <v>0</v>
      </c>
      <c r="W1333" s="47">
        <v>0</v>
      </c>
      <c r="X1333" s="47">
        <v>0</v>
      </c>
      <c r="Y1333" s="48">
        <v>0</v>
      </c>
    </row>
    <row r="1334" spans="1:25" ht="15" thickBot="1" x14ac:dyDescent="0.25">
      <c r="A1334" s="27">
        <v>28</v>
      </c>
      <c r="B1334" s="36">
        <v>511.3</v>
      </c>
      <c r="C1334" s="36">
        <v>570.66</v>
      </c>
      <c r="D1334" s="36">
        <v>594.91</v>
      </c>
      <c r="E1334" s="36">
        <v>599.88</v>
      </c>
      <c r="F1334" s="36">
        <v>604.33000000000004</v>
      </c>
      <c r="G1334" s="36">
        <v>601.86</v>
      </c>
      <c r="H1334" s="36">
        <v>589.82000000000005</v>
      </c>
      <c r="I1334" s="36">
        <v>560.17999999999995</v>
      </c>
      <c r="J1334" s="36">
        <v>494.25</v>
      </c>
      <c r="K1334" s="36">
        <v>449.91</v>
      </c>
      <c r="L1334" s="36">
        <v>431.11</v>
      </c>
      <c r="M1334" s="36">
        <v>426.15</v>
      </c>
      <c r="N1334" s="36">
        <v>434.41</v>
      </c>
      <c r="O1334" s="36">
        <v>429.29</v>
      </c>
      <c r="P1334" s="36">
        <v>466.54</v>
      </c>
      <c r="Q1334" s="36">
        <v>460.8</v>
      </c>
      <c r="R1334" s="36">
        <v>459.53</v>
      </c>
      <c r="S1334" s="36">
        <v>463.49</v>
      </c>
      <c r="T1334" s="36">
        <v>469.53</v>
      </c>
      <c r="U1334" s="36">
        <v>444.92</v>
      </c>
      <c r="V1334" s="36">
        <v>423.09</v>
      </c>
      <c r="W1334" s="36">
        <v>512.42999999999995</v>
      </c>
      <c r="X1334" s="36">
        <v>442.89</v>
      </c>
      <c r="Y1334" s="36">
        <v>453.68</v>
      </c>
    </row>
    <row r="1335" spans="1:25" ht="38.25" x14ac:dyDescent="0.2">
      <c r="A1335" s="110" t="s">
        <v>70</v>
      </c>
      <c r="B1335" s="49">
        <v>511.29734918000003</v>
      </c>
      <c r="C1335" s="49">
        <v>570.65786380999998</v>
      </c>
      <c r="D1335" s="49">
        <v>594.91013537000003</v>
      </c>
      <c r="E1335" s="49">
        <v>599.88258411000004</v>
      </c>
      <c r="F1335" s="49">
        <v>604.32745139999997</v>
      </c>
      <c r="G1335" s="49">
        <v>601.86440570000002</v>
      </c>
      <c r="H1335" s="49">
        <v>589.81995569000003</v>
      </c>
      <c r="I1335" s="49">
        <v>560.17975842999999</v>
      </c>
      <c r="J1335" s="49">
        <v>494.24795877000003</v>
      </c>
      <c r="K1335" s="49">
        <v>449.91199592999999</v>
      </c>
      <c r="L1335" s="49">
        <v>431.11272301000002</v>
      </c>
      <c r="M1335" s="49">
        <v>426.14673377000003</v>
      </c>
      <c r="N1335" s="49">
        <v>434.40747843000003</v>
      </c>
      <c r="O1335" s="49">
        <v>429.29149360999997</v>
      </c>
      <c r="P1335" s="49">
        <v>466.54174742999999</v>
      </c>
      <c r="Q1335" s="49">
        <v>460.80043648999998</v>
      </c>
      <c r="R1335" s="49">
        <v>459.53400829999998</v>
      </c>
      <c r="S1335" s="49">
        <v>463.4860218</v>
      </c>
      <c r="T1335" s="49">
        <v>469.53111749999999</v>
      </c>
      <c r="U1335" s="49">
        <v>444.92176714999999</v>
      </c>
      <c r="V1335" s="49">
        <v>423.09279305000001</v>
      </c>
      <c r="W1335" s="49">
        <v>512.42708013000004</v>
      </c>
      <c r="X1335" s="49">
        <v>442.88650897000002</v>
      </c>
      <c r="Y1335" s="49">
        <v>453.68358424000002</v>
      </c>
    </row>
    <row r="1336" spans="1:25" ht="15" thickBot="1" x14ac:dyDescent="0.25">
      <c r="A1336" s="15" t="s">
        <v>4</v>
      </c>
      <c r="B1336" s="46">
        <v>0</v>
      </c>
      <c r="C1336" s="47">
        <v>0</v>
      </c>
      <c r="D1336" s="47">
        <v>0</v>
      </c>
      <c r="E1336" s="47">
        <v>0</v>
      </c>
      <c r="F1336" s="47">
        <v>0</v>
      </c>
      <c r="G1336" s="47">
        <v>0</v>
      </c>
      <c r="H1336" s="47">
        <v>0</v>
      </c>
      <c r="I1336" s="47">
        <v>0</v>
      </c>
      <c r="J1336" s="47">
        <v>0</v>
      </c>
      <c r="K1336" s="47">
        <v>0</v>
      </c>
      <c r="L1336" s="47">
        <v>0</v>
      </c>
      <c r="M1336" s="47">
        <v>0</v>
      </c>
      <c r="N1336" s="47">
        <v>0</v>
      </c>
      <c r="O1336" s="47">
        <v>0</v>
      </c>
      <c r="P1336" s="47">
        <v>0</v>
      </c>
      <c r="Q1336" s="47">
        <v>0</v>
      </c>
      <c r="R1336" s="47">
        <v>0</v>
      </c>
      <c r="S1336" s="47">
        <v>0</v>
      </c>
      <c r="T1336" s="47">
        <v>0</v>
      </c>
      <c r="U1336" s="47">
        <v>0</v>
      </c>
      <c r="V1336" s="47">
        <v>0</v>
      </c>
      <c r="W1336" s="47">
        <v>0</v>
      </c>
      <c r="X1336" s="47">
        <v>0</v>
      </c>
      <c r="Y1336" s="48">
        <v>0</v>
      </c>
    </row>
    <row r="1337" spans="1:25" ht="15" thickBot="1" x14ac:dyDescent="0.25">
      <c r="A1337" s="27">
        <v>29</v>
      </c>
      <c r="B1337" s="36">
        <v>525.94000000000005</v>
      </c>
      <c r="C1337" s="36">
        <v>576.30999999999995</v>
      </c>
      <c r="D1337" s="36">
        <v>593.4</v>
      </c>
      <c r="E1337" s="36">
        <v>599.91999999999996</v>
      </c>
      <c r="F1337" s="36">
        <v>606.89</v>
      </c>
      <c r="G1337" s="36">
        <v>602.21</v>
      </c>
      <c r="H1337" s="36">
        <v>587.66999999999996</v>
      </c>
      <c r="I1337" s="36">
        <v>526.99</v>
      </c>
      <c r="J1337" s="36">
        <v>524.45000000000005</v>
      </c>
      <c r="K1337" s="36">
        <v>520.94000000000005</v>
      </c>
      <c r="L1337" s="36">
        <v>510.12</v>
      </c>
      <c r="M1337" s="36">
        <v>519.46</v>
      </c>
      <c r="N1337" s="36">
        <v>515</v>
      </c>
      <c r="O1337" s="36">
        <v>521.91999999999996</v>
      </c>
      <c r="P1337" s="36">
        <v>518.30999999999995</v>
      </c>
      <c r="Q1337" s="36">
        <v>511.7</v>
      </c>
      <c r="R1337" s="36">
        <v>508.83</v>
      </c>
      <c r="S1337" s="36">
        <v>508.55</v>
      </c>
      <c r="T1337" s="36">
        <v>509.07</v>
      </c>
      <c r="U1337" s="36">
        <v>490.6</v>
      </c>
      <c r="V1337" s="36">
        <v>507.78</v>
      </c>
      <c r="W1337" s="36">
        <v>501.29</v>
      </c>
      <c r="X1337" s="36">
        <v>479.98</v>
      </c>
      <c r="Y1337" s="36">
        <v>463.32</v>
      </c>
    </row>
    <row r="1338" spans="1:25" ht="38.25" x14ac:dyDescent="0.2">
      <c r="A1338" s="110" t="s">
        <v>70</v>
      </c>
      <c r="B1338" s="49">
        <v>525.93903487</v>
      </c>
      <c r="C1338" s="49">
        <v>576.30877095000005</v>
      </c>
      <c r="D1338" s="49">
        <v>593.39796089000004</v>
      </c>
      <c r="E1338" s="49">
        <v>599.91566493000005</v>
      </c>
      <c r="F1338" s="49">
        <v>606.88756379999995</v>
      </c>
      <c r="G1338" s="49">
        <v>602.21491656000001</v>
      </c>
      <c r="H1338" s="49">
        <v>587.67126644999996</v>
      </c>
      <c r="I1338" s="49">
        <v>526.99028165000004</v>
      </c>
      <c r="J1338" s="49">
        <v>524.45414558000004</v>
      </c>
      <c r="K1338" s="49">
        <v>520.94232752999994</v>
      </c>
      <c r="L1338" s="49">
        <v>510.12269263000002</v>
      </c>
      <c r="M1338" s="49">
        <v>519.45752585000002</v>
      </c>
      <c r="N1338" s="49">
        <v>514.99770330000001</v>
      </c>
      <c r="O1338" s="49">
        <v>521.91550771000004</v>
      </c>
      <c r="P1338" s="49">
        <v>518.31419066000001</v>
      </c>
      <c r="Q1338" s="49">
        <v>511.70449773000001</v>
      </c>
      <c r="R1338" s="49">
        <v>508.82840435000003</v>
      </c>
      <c r="S1338" s="49">
        <v>508.54526694999998</v>
      </c>
      <c r="T1338" s="49">
        <v>509.07414277999999</v>
      </c>
      <c r="U1338" s="49">
        <v>490.60469423000001</v>
      </c>
      <c r="V1338" s="49">
        <v>507.77890302999998</v>
      </c>
      <c r="W1338" s="49">
        <v>501.29349278000001</v>
      </c>
      <c r="X1338" s="49">
        <v>479.98105796999999</v>
      </c>
      <c r="Y1338" s="49">
        <v>463.31973844999999</v>
      </c>
    </row>
    <row r="1339" spans="1:25" ht="15" thickBot="1" x14ac:dyDescent="0.25">
      <c r="A1339" s="15" t="s">
        <v>4</v>
      </c>
      <c r="B1339" s="46">
        <v>0</v>
      </c>
      <c r="C1339" s="47">
        <v>0</v>
      </c>
      <c r="D1339" s="47">
        <v>0</v>
      </c>
      <c r="E1339" s="47">
        <v>0</v>
      </c>
      <c r="F1339" s="47">
        <v>0</v>
      </c>
      <c r="G1339" s="47">
        <v>0</v>
      </c>
      <c r="H1339" s="47">
        <v>0</v>
      </c>
      <c r="I1339" s="47">
        <v>0</v>
      </c>
      <c r="J1339" s="47">
        <v>0</v>
      </c>
      <c r="K1339" s="47">
        <v>0</v>
      </c>
      <c r="L1339" s="47">
        <v>0</v>
      </c>
      <c r="M1339" s="47">
        <v>0</v>
      </c>
      <c r="N1339" s="47">
        <v>0</v>
      </c>
      <c r="O1339" s="47">
        <v>0</v>
      </c>
      <c r="P1339" s="47">
        <v>0</v>
      </c>
      <c r="Q1339" s="47">
        <v>0</v>
      </c>
      <c r="R1339" s="47">
        <v>0</v>
      </c>
      <c r="S1339" s="47">
        <v>0</v>
      </c>
      <c r="T1339" s="47">
        <v>0</v>
      </c>
      <c r="U1339" s="47">
        <v>0</v>
      </c>
      <c r="V1339" s="47">
        <v>0</v>
      </c>
      <c r="W1339" s="47">
        <v>0</v>
      </c>
      <c r="X1339" s="47">
        <v>0</v>
      </c>
      <c r="Y1339" s="48">
        <v>0</v>
      </c>
    </row>
    <row r="1340" spans="1:25" ht="15" thickBot="1" x14ac:dyDescent="0.25">
      <c r="A1340" s="27">
        <v>30</v>
      </c>
      <c r="B1340" s="36">
        <v>513.46</v>
      </c>
      <c r="C1340" s="36">
        <v>565.69000000000005</v>
      </c>
      <c r="D1340" s="36">
        <v>588.66999999999996</v>
      </c>
      <c r="E1340" s="36">
        <v>589.74</v>
      </c>
      <c r="F1340" s="36">
        <v>594.97</v>
      </c>
      <c r="G1340" s="36">
        <v>581.54</v>
      </c>
      <c r="H1340" s="36">
        <v>556.13</v>
      </c>
      <c r="I1340" s="36">
        <v>519.77</v>
      </c>
      <c r="J1340" s="36">
        <v>534.27</v>
      </c>
      <c r="K1340" s="36">
        <v>532.4</v>
      </c>
      <c r="L1340" s="36">
        <v>529.29</v>
      </c>
      <c r="M1340" s="36">
        <v>519.26</v>
      </c>
      <c r="N1340" s="36">
        <v>514.95000000000005</v>
      </c>
      <c r="O1340" s="36">
        <v>519.69000000000005</v>
      </c>
      <c r="P1340" s="36">
        <v>512.71</v>
      </c>
      <c r="Q1340" s="36">
        <v>510.55</v>
      </c>
      <c r="R1340" s="36">
        <v>514.38</v>
      </c>
      <c r="S1340" s="36">
        <v>513.29</v>
      </c>
      <c r="T1340" s="36">
        <v>508.38</v>
      </c>
      <c r="U1340" s="36">
        <v>505.71</v>
      </c>
      <c r="V1340" s="36">
        <v>513.77</v>
      </c>
      <c r="W1340" s="36">
        <v>507.79</v>
      </c>
      <c r="X1340" s="36">
        <v>486.75</v>
      </c>
      <c r="Y1340" s="36">
        <v>468.85</v>
      </c>
    </row>
    <row r="1341" spans="1:25" ht="38.25" x14ac:dyDescent="0.2">
      <c r="A1341" s="110" t="s">
        <v>70</v>
      </c>
      <c r="B1341" s="49">
        <v>513.45854130999999</v>
      </c>
      <c r="C1341" s="49">
        <v>565.68819391</v>
      </c>
      <c r="D1341" s="49">
        <v>588.6682505</v>
      </c>
      <c r="E1341" s="49">
        <v>589.73835513999995</v>
      </c>
      <c r="F1341" s="49">
        <v>594.97146750000002</v>
      </c>
      <c r="G1341" s="49">
        <v>581.54267764999997</v>
      </c>
      <c r="H1341" s="49">
        <v>556.13193869999998</v>
      </c>
      <c r="I1341" s="49">
        <v>519.77060079</v>
      </c>
      <c r="J1341" s="49">
        <v>534.27435131000004</v>
      </c>
      <c r="K1341" s="49">
        <v>532.39743817999999</v>
      </c>
      <c r="L1341" s="49">
        <v>529.28575913999998</v>
      </c>
      <c r="M1341" s="49">
        <v>519.26068894000002</v>
      </c>
      <c r="N1341" s="49">
        <v>514.94679043999997</v>
      </c>
      <c r="O1341" s="49">
        <v>519.68714405000003</v>
      </c>
      <c r="P1341" s="49">
        <v>512.70836673999997</v>
      </c>
      <c r="Q1341" s="49">
        <v>510.55138572999999</v>
      </c>
      <c r="R1341" s="49">
        <v>514.38299638000001</v>
      </c>
      <c r="S1341" s="49">
        <v>513.29463439999995</v>
      </c>
      <c r="T1341" s="49">
        <v>508.38339889999997</v>
      </c>
      <c r="U1341" s="49">
        <v>505.70573790999998</v>
      </c>
      <c r="V1341" s="49">
        <v>513.77465273999996</v>
      </c>
      <c r="W1341" s="49">
        <v>507.78565243999998</v>
      </c>
      <c r="X1341" s="49">
        <v>486.75153448999998</v>
      </c>
      <c r="Y1341" s="49">
        <v>468.84580054999998</v>
      </c>
    </row>
    <row r="1342" spans="1:25" ht="15" thickBot="1" x14ac:dyDescent="0.25">
      <c r="A1342" s="15" t="s">
        <v>4</v>
      </c>
      <c r="B1342" s="46">
        <v>0</v>
      </c>
      <c r="C1342" s="47">
        <v>0</v>
      </c>
      <c r="D1342" s="47">
        <v>0</v>
      </c>
      <c r="E1342" s="47">
        <v>0</v>
      </c>
      <c r="F1342" s="47">
        <v>0</v>
      </c>
      <c r="G1342" s="47">
        <v>0</v>
      </c>
      <c r="H1342" s="47">
        <v>0</v>
      </c>
      <c r="I1342" s="47">
        <v>0</v>
      </c>
      <c r="J1342" s="47">
        <v>0</v>
      </c>
      <c r="K1342" s="47">
        <v>0</v>
      </c>
      <c r="L1342" s="47">
        <v>0</v>
      </c>
      <c r="M1342" s="47">
        <v>0</v>
      </c>
      <c r="N1342" s="47">
        <v>0</v>
      </c>
      <c r="O1342" s="47">
        <v>0</v>
      </c>
      <c r="P1342" s="47">
        <v>0</v>
      </c>
      <c r="Q1342" s="47">
        <v>0</v>
      </c>
      <c r="R1342" s="47">
        <v>0</v>
      </c>
      <c r="S1342" s="47">
        <v>0</v>
      </c>
      <c r="T1342" s="47">
        <v>0</v>
      </c>
      <c r="U1342" s="47">
        <v>0</v>
      </c>
      <c r="V1342" s="47">
        <v>0</v>
      </c>
      <c r="W1342" s="47">
        <v>0</v>
      </c>
      <c r="X1342" s="47">
        <v>0</v>
      </c>
      <c r="Y1342" s="48">
        <v>0</v>
      </c>
    </row>
    <row r="1343" spans="1:25" ht="15" thickBot="1" x14ac:dyDescent="0.25">
      <c r="A1343" s="27">
        <v>31</v>
      </c>
      <c r="B1343" s="36">
        <v>512.28</v>
      </c>
      <c r="C1343" s="36">
        <v>569.01</v>
      </c>
      <c r="D1343" s="36">
        <v>585.95000000000005</v>
      </c>
      <c r="E1343" s="36">
        <v>584.17999999999995</v>
      </c>
      <c r="F1343" s="36">
        <v>585.64</v>
      </c>
      <c r="G1343" s="36">
        <v>581.29999999999995</v>
      </c>
      <c r="H1343" s="36">
        <v>559.67999999999995</v>
      </c>
      <c r="I1343" s="36">
        <v>526.79</v>
      </c>
      <c r="J1343" s="36">
        <v>534.35</v>
      </c>
      <c r="K1343" s="36">
        <v>528.98</v>
      </c>
      <c r="L1343" s="36">
        <v>516.09</v>
      </c>
      <c r="M1343" s="36">
        <v>506.09</v>
      </c>
      <c r="N1343" s="36">
        <v>497.25</v>
      </c>
      <c r="O1343" s="36">
        <v>498.04</v>
      </c>
      <c r="P1343" s="36">
        <v>493.9</v>
      </c>
      <c r="Q1343" s="36">
        <v>490.38</v>
      </c>
      <c r="R1343" s="36">
        <v>489.16</v>
      </c>
      <c r="S1343" s="36">
        <v>487.9</v>
      </c>
      <c r="T1343" s="36">
        <v>488.02</v>
      </c>
      <c r="U1343" s="36">
        <v>490.27</v>
      </c>
      <c r="V1343" s="36">
        <v>498.29</v>
      </c>
      <c r="W1343" s="36">
        <v>493.23</v>
      </c>
      <c r="X1343" s="36">
        <v>475.01</v>
      </c>
      <c r="Y1343" s="36">
        <v>465.89</v>
      </c>
    </row>
    <row r="1344" spans="1:25" ht="38.25" x14ac:dyDescent="0.2">
      <c r="A1344" s="110" t="s">
        <v>70</v>
      </c>
      <c r="B1344" s="49">
        <v>512.28136452000001</v>
      </c>
      <c r="C1344" s="49">
        <v>569.01337561000003</v>
      </c>
      <c r="D1344" s="49">
        <v>585.95394492000003</v>
      </c>
      <c r="E1344" s="49">
        <v>584.18426834000002</v>
      </c>
      <c r="F1344" s="49">
        <v>585.64460849</v>
      </c>
      <c r="G1344" s="49">
        <v>581.30070879000004</v>
      </c>
      <c r="H1344" s="49">
        <v>559.67553955000005</v>
      </c>
      <c r="I1344" s="49">
        <v>526.78730059999998</v>
      </c>
      <c r="J1344" s="49">
        <v>534.35316388000001</v>
      </c>
      <c r="K1344" s="49">
        <v>528.97798836000004</v>
      </c>
      <c r="L1344" s="49">
        <v>516.09477845000004</v>
      </c>
      <c r="M1344" s="49">
        <v>506.08782416999998</v>
      </c>
      <c r="N1344" s="49">
        <v>497.25088733000001</v>
      </c>
      <c r="O1344" s="49">
        <v>498.04200937000002</v>
      </c>
      <c r="P1344" s="49">
        <v>493.90495817999999</v>
      </c>
      <c r="Q1344" s="49">
        <v>490.38445087999997</v>
      </c>
      <c r="R1344" s="49">
        <v>489.16052182999999</v>
      </c>
      <c r="S1344" s="49">
        <v>487.90497730999999</v>
      </c>
      <c r="T1344" s="49">
        <v>488.01699128000001</v>
      </c>
      <c r="U1344" s="49">
        <v>490.27017596000002</v>
      </c>
      <c r="V1344" s="49">
        <v>498.29476090000003</v>
      </c>
      <c r="W1344" s="49">
        <v>493.23179865999998</v>
      </c>
      <c r="X1344" s="49">
        <v>475.00842469999998</v>
      </c>
      <c r="Y1344" s="49">
        <v>465.89000729999998</v>
      </c>
    </row>
    <row r="1345" spans="1:25" ht="15" thickBot="1" x14ac:dyDescent="0.25">
      <c r="A1345" s="38" t="s">
        <v>4</v>
      </c>
      <c r="B1345" s="46">
        <v>0</v>
      </c>
      <c r="C1345" s="47">
        <v>0</v>
      </c>
      <c r="D1345" s="47">
        <v>0</v>
      </c>
      <c r="E1345" s="47">
        <v>0</v>
      </c>
      <c r="F1345" s="47">
        <v>0</v>
      </c>
      <c r="G1345" s="47">
        <v>0</v>
      </c>
      <c r="H1345" s="47">
        <v>0</v>
      </c>
      <c r="I1345" s="47">
        <v>0</v>
      </c>
      <c r="J1345" s="47">
        <v>0</v>
      </c>
      <c r="K1345" s="47">
        <v>0</v>
      </c>
      <c r="L1345" s="47">
        <v>0</v>
      </c>
      <c r="M1345" s="47">
        <v>0</v>
      </c>
      <c r="N1345" s="47">
        <v>0</v>
      </c>
      <c r="O1345" s="47">
        <v>0</v>
      </c>
      <c r="P1345" s="47">
        <v>0</v>
      </c>
      <c r="Q1345" s="47">
        <v>0</v>
      </c>
      <c r="R1345" s="47">
        <v>0</v>
      </c>
      <c r="S1345" s="47">
        <v>0</v>
      </c>
      <c r="T1345" s="47">
        <v>0</v>
      </c>
      <c r="U1345" s="47">
        <v>0</v>
      </c>
      <c r="V1345" s="47">
        <v>0</v>
      </c>
      <c r="W1345" s="47">
        <v>0</v>
      </c>
      <c r="X1345" s="47">
        <v>0</v>
      </c>
      <c r="Y1345" s="48">
        <v>0</v>
      </c>
    </row>
    <row r="1347" spans="1:25" x14ac:dyDescent="0.2">
      <c r="A1347" s="34"/>
      <c r="Y1347" s="34"/>
    </row>
    <row r="1348" spans="1:25" ht="15" thickBot="1" x14ac:dyDescent="0.25">
      <c r="A1348" s="34"/>
      <c r="Y1348" s="34"/>
    </row>
    <row r="1349" spans="1:25" ht="15" thickBot="1" x14ac:dyDescent="0.25">
      <c r="A1349" s="223"/>
      <c r="B1349" s="224"/>
      <c r="C1349" s="224"/>
      <c r="D1349" s="224"/>
      <c r="E1349" s="224"/>
      <c r="F1349" s="224"/>
      <c r="G1349" s="224"/>
      <c r="H1349" s="224"/>
      <c r="I1349" s="224"/>
      <c r="J1349" s="224"/>
      <c r="K1349" s="224"/>
      <c r="L1349" s="224"/>
      <c r="M1349" s="215"/>
      <c r="N1349" s="216" t="s">
        <v>102</v>
      </c>
      <c r="O1349" s="216"/>
      <c r="P1349" s="216"/>
      <c r="Q1349" s="216"/>
      <c r="R1349" s="19"/>
      <c r="S1349" s="19"/>
      <c r="T1349" s="19"/>
      <c r="U1349" s="19"/>
      <c r="V1349" s="19"/>
      <c r="W1349" s="19"/>
      <c r="X1349" s="19"/>
      <c r="Y1349" s="19"/>
    </row>
    <row r="1350" spans="1:25" ht="15" thickBot="1" x14ac:dyDescent="0.25">
      <c r="A1350" s="225" t="s">
        <v>66</v>
      </c>
      <c r="B1350" s="226"/>
      <c r="C1350" s="226"/>
      <c r="D1350" s="226"/>
      <c r="E1350" s="226"/>
      <c r="F1350" s="226"/>
      <c r="G1350" s="226"/>
      <c r="H1350" s="226"/>
      <c r="I1350" s="226"/>
      <c r="J1350" s="226"/>
      <c r="K1350" s="226"/>
      <c r="L1350" s="226"/>
      <c r="M1350" s="227"/>
      <c r="N1350" s="228">
        <v>0</v>
      </c>
      <c r="O1350" s="228"/>
      <c r="P1350" s="228"/>
      <c r="Q1350" s="228"/>
      <c r="R1350" s="19"/>
      <c r="S1350" s="19"/>
      <c r="T1350" s="19"/>
      <c r="U1350" s="19"/>
      <c r="V1350" s="19"/>
      <c r="W1350" s="19"/>
      <c r="X1350" s="19"/>
      <c r="Y1350" s="19"/>
    </row>
    <row r="1351" spans="1:25" ht="15" thickBot="1" x14ac:dyDescent="0.25">
      <c r="A1351" s="225" t="s">
        <v>65</v>
      </c>
      <c r="B1351" s="226"/>
      <c r="C1351" s="226"/>
      <c r="D1351" s="226"/>
      <c r="E1351" s="226"/>
      <c r="F1351" s="226"/>
      <c r="G1351" s="226"/>
      <c r="H1351" s="226"/>
      <c r="I1351" s="226"/>
      <c r="J1351" s="226"/>
      <c r="K1351" s="226"/>
      <c r="L1351" s="226"/>
      <c r="M1351" s="227"/>
      <c r="N1351" s="228">
        <v>0</v>
      </c>
      <c r="O1351" s="228"/>
      <c r="P1351" s="228"/>
      <c r="Q1351" s="228"/>
      <c r="R1351" s="19"/>
      <c r="S1351" s="19"/>
      <c r="T1351" s="19"/>
      <c r="U1351" s="19"/>
      <c r="V1351" s="19"/>
      <c r="W1351" s="19"/>
      <c r="X1351" s="19"/>
      <c r="Y1351" s="19"/>
    </row>
    <row r="1352" spans="1:25" x14ac:dyDescent="0.2">
      <c r="A1352" s="229" t="s">
        <v>103</v>
      </c>
      <c r="B1352" s="230"/>
      <c r="C1352" s="230"/>
      <c r="D1352" s="230"/>
      <c r="E1352" s="230"/>
      <c r="F1352" s="230"/>
      <c r="G1352" s="230"/>
      <c r="H1352" s="230"/>
      <c r="I1352" s="230"/>
      <c r="J1352" s="230"/>
      <c r="K1352" s="230"/>
      <c r="L1352" s="230"/>
      <c r="M1352" s="231"/>
      <c r="N1352" s="232">
        <v>0</v>
      </c>
      <c r="O1352" s="233"/>
      <c r="P1352" s="233"/>
      <c r="Q1352" s="234"/>
      <c r="R1352" s="19"/>
      <c r="S1352" s="19"/>
      <c r="T1352" s="19"/>
      <c r="U1352" s="19"/>
      <c r="V1352" s="19"/>
      <c r="W1352" s="19"/>
      <c r="X1352" s="19"/>
      <c r="Y1352" s="19"/>
    </row>
    <row r="1353" spans="1:25" ht="15" thickBot="1" x14ac:dyDescent="0.25">
      <c r="A1353" s="235" t="s">
        <v>4</v>
      </c>
      <c r="B1353" s="236"/>
      <c r="C1353" s="236"/>
      <c r="D1353" s="236"/>
      <c r="E1353" s="236"/>
      <c r="F1353" s="236"/>
      <c r="G1353" s="236"/>
      <c r="H1353" s="236"/>
      <c r="I1353" s="236"/>
      <c r="J1353" s="236"/>
      <c r="K1353" s="236"/>
      <c r="L1353" s="236"/>
      <c r="M1353" s="237"/>
      <c r="N1353" s="238">
        <v>0</v>
      </c>
      <c r="O1353" s="239"/>
      <c r="P1353" s="239"/>
      <c r="Q1353" s="240"/>
      <c r="R1353" s="19"/>
      <c r="S1353" s="19"/>
      <c r="T1353" s="19"/>
      <c r="U1353" s="19"/>
      <c r="V1353" s="19"/>
      <c r="W1353" s="19"/>
      <c r="X1353" s="19"/>
      <c r="Y1353" s="19"/>
    </row>
    <row r="1354" spans="1:25" x14ac:dyDescent="0.2">
      <c r="A1354" s="117"/>
      <c r="B1354" s="117"/>
      <c r="C1354" s="117"/>
      <c r="D1354" s="117"/>
      <c r="E1354" s="117"/>
      <c r="F1354" s="117"/>
      <c r="G1354" s="117"/>
      <c r="H1354" s="117"/>
      <c r="I1354" s="117"/>
      <c r="J1354" s="117"/>
      <c r="K1354" s="117"/>
      <c r="L1354" s="117"/>
      <c r="M1354" s="117"/>
      <c r="N1354" s="118"/>
      <c r="O1354" s="118"/>
      <c r="P1354" s="118"/>
      <c r="Q1354" s="118"/>
      <c r="R1354" s="19"/>
      <c r="S1354" s="19"/>
      <c r="T1354" s="19"/>
      <c r="U1354" s="19"/>
      <c r="V1354" s="19"/>
      <c r="W1354" s="19"/>
      <c r="X1354" s="19"/>
      <c r="Y1354" s="19"/>
    </row>
    <row r="1355" spans="1:25" x14ac:dyDescent="0.2">
      <c r="A1355" s="117"/>
      <c r="B1355" s="117"/>
      <c r="C1355" s="117"/>
      <c r="D1355" s="117"/>
      <c r="E1355" s="117"/>
      <c r="F1355" s="117"/>
      <c r="G1355" s="117"/>
      <c r="H1355" s="117"/>
      <c r="I1355" s="117"/>
      <c r="J1355" s="117"/>
      <c r="K1355" s="117"/>
      <c r="L1355" s="117"/>
      <c r="M1355" s="117"/>
      <c r="N1355" s="118"/>
      <c r="O1355" s="118"/>
      <c r="P1355" s="118"/>
      <c r="Q1355" s="118"/>
      <c r="R1355" s="19"/>
      <c r="S1355" s="19"/>
      <c r="T1355" s="19"/>
      <c r="U1355" s="19"/>
      <c r="V1355" s="19"/>
      <c r="W1355" s="19"/>
      <c r="X1355" s="19"/>
      <c r="Y1355" s="19"/>
    </row>
    <row r="1356" spans="1:25" x14ac:dyDescent="0.2">
      <c r="A1356" s="117"/>
      <c r="B1356" s="117"/>
      <c r="C1356" s="117"/>
      <c r="D1356" s="117"/>
      <c r="E1356" s="117"/>
      <c r="F1356" s="117"/>
      <c r="G1356" s="117"/>
      <c r="H1356" s="117"/>
      <c r="I1356" s="117"/>
      <c r="J1356" s="117"/>
      <c r="K1356" s="117"/>
      <c r="L1356" s="117"/>
      <c r="M1356" s="117"/>
      <c r="N1356" s="118"/>
      <c r="O1356" s="118"/>
      <c r="P1356" s="118"/>
      <c r="Q1356" s="118"/>
      <c r="R1356" s="19"/>
      <c r="S1356" s="19"/>
      <c r="T1356" s="19"/>
      <c r="U1356" s="19"/>
      <c r="V1356" s="19"/>
      <c r="W1356" s="19"/>
      <c r="X1356" s="19"/>
      <c r="Y1356" s="19"/>
    </row>
    <row r="1357" spans="1:25" ht="15.75" x14ac:dyDescent="0.25">
      <c r="A1357" s="173" t="s">
        <v>92</v>
      </c>
      <c r="B1357" s="173"/>
      <c r="C1357" s="173"/>
      <c r="D1357" s="173"/>
      <c r="E1357" s="173"/>
      <c r="F1357" s="173"/>
      <c r="G1357" s="173"/>
      <c r="H1357" s="173"/>
      <c r="I1357" s="173"/>
      <c r="J1357" s="173"/>
      <c r="K1357" s="173"/>
      <c r="L1357" s="173"/>
      <c r="M1357" s="173"/>
      <c r="N1357" s="173"/>
      <c r="O1357" s="173"/>
      <c r="P1357" s="26"/>
      <c r="Q1357" s="24"/>
      <c r="R1357" s="24"/>
      <c r="S1357" s="24"/>
      <c r="T1357" s="24"/>
      <c r="U1357" s="24"/>
      <c r="V1357" s="24"/>
      <c r="W1357" s="24"/>
      <c r="X1357" s="24"/>
      <c r="Y1357" s="24"/>
    </row>
    <row r="1358" spans="1:25" ht="16.5" thickBot="1" x14ac:dyDescent="0.3">
      <c r="A1358" s="106"/>
      <c r="B1358" s="106"/>
      <c r="C1358" s="106"/>
      <c r="D1358" s="106"/>
      <c r="E1358" s="106"/>
      <c r="F1358" s="106"/>
      <c r="G1358" s="106"/>
      <c r="H1358" s="106"/>
      <c r="I1358" s="106"/>
      <c r="J1358" s="106"/>
      <c r="K1358" s="106"/>
      <c r="L1358" s="106"/>
      <c r="M1358" s="102"/>
      <c r="N1358" s="102"/>
      <c r="O1358" s="106"/>
      <c r="P1358" s="26"/>
      <c r="Q1358" s="24"/>
      <c r="R1358" s="24"/>
      <c r="S1358" s="24"/>
      <c r="T1358" s="24"/>
      <c r="U1358" s="24"/>
      <c r="V1358" s="24"/>
      <c r="W1358" s="24"/>
      <c r="X1358" s="24"/>
      <c r="Y1358" s="24"/>
    </row>
    <row r="1359" spans="1:25" ht="15.75" thickBot="1" x14ac:dyDescent="0.25">
      <c r="A1359" s="174"/>
      <c r="B1359" s="175"/>
      <c r="C1359" s="175"/>
      <c r="D1359" s="175"/>
      <c r="E1359" s="175"/>
      <c r="F1359" s="175"/>
      <c r="G1359" s="175"/>
      <c r="H1359" s="175"/>
      <c r="I1359" s="175"/>
      <c r="J1359" s="175"/>
      <c r="K1359" s="175"/>
      <c r="L1359" s="176"/>
      <c r="M1359" s="177" t="s">
        <v>67</v>
      </c>
      <c r="N1359" s="178"/>
      <c r="O1359" s="179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1:25" ht="15.75" thickBot="1" x14ac:dyDescent="0.25">
      <c r="A1360" s="189" t="s">
        <v>93</v>
      </c>
      <c r="B1360" s="190"/>
      <c r="C1360" s="190"/>
      <c r="D1360" s="190"/>
      <c r="E1360" s="190"/>
      <c r="F1360" s="190"/>
      <c r="G1360" s="190"/>
      <c r="H1360" s="190"/>
      <c r="I1360" s="190"/>
      <c r="J1360" s="190"/>
      <c r="K1360" s="190"/>
      <c r="L1360" s="191"/>
      <c r="M1360" s="186">
        <v>373258.18</v>
      </c>
      <c r="N1360" s="187"/>
      <c r="O1360" s="188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1:25" ht="15" thickBot="1" x14ac:dyDescent="0.25">
      <c r="A1361" s="192" t="s">
        <v>94</v>
      </c>
      <c r="B1361" s="193"/>
      <c r="C1361" s="193"/>
      <c r="D1361" s="193"/>
      <c r="E1361" s="193"/>
      <c r="F1361" s="193"/>
      <c r="G1361" s="193"/>
      <c r="H1361" s="193"/>
      <c r="I1361" s="193"/>
      <c r="J1361" s="193"/>
      <c r="K1361" s="193"/>
      <c r="L1361" s="194"/>
      <c r="M1361" s="241">
        <v>235958.97520632559</v>
      </c>
      <c r="N1361" s="242"/>
      <c r="O1361" s="243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</row>
    <row r="1362" spans="1:25" ht="15" thickBot="1" x14ac:dyDescent="0.25">
      <c r="A1362" s="195" t="s">
        <v>4</v>
      </c>
      <c r="B1362" s="196"/>
      <c r="C1362" s="196"/>
      <c r="D1362" s="196"/>
      <c r="E1362" s="196"/>
      <c r="F1362" s="196"/>
      <c r="G1362" s="196"/>
      <c r="H1362" s="196"/>
      <c r="I1362" s="196"/>
      <c r="J1362" s="196"/>
      <c r="K1362" s="196"/>
      <c r="L1362" s="197"/>
      <c r="M1362" s="241">
        <v>137299.20000000001</v>
      </c>
      <c r="N1362" s="242"/>
      <c r="O1362" s="243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tabSelected="1" view="pageBreakPreview" zoomScale="55" zoomScaleNormal="100" zoomScaleSheetLayoutView="55" workbookViewId="0">
      <selection activeCell="AF60" sqref="AF18:AG60"/>
    </sheetView>
  </sheetViews>
  <sheetFormatPr defaultRowHeight="14.25" outlineLevelRow="1" x14ac:dyDescent="0.2"/>
  <cols>
    <col min="1" max="1" width="35.7109375" style="18" customWidth="1"/>
    <col min="2" max="8" width="9.85546875" style="18" customWidth="1"/>
    <col min="9" max="11" width="10" style="18" customWidth="1"/>
    <col min="12" max="25" width="10.140625" style="18" customWidth="1"/>
    <col min="26" max="26" width="2.28515625" style="18" bestFit="1" customWidth="1"/>
    <col min="27" max="16384" width="9.140625" style="18"/>
  </cols>
  <sheetData>
    <row r="1" spans="1:26" s="30" customFormat="1" x14ac:dyDescent="0.2">
      <c r="L1" s="32"/>
      <c r="M1" s="32"/>
      <c r="P1" s="31"/>
    </row>
    <row r="2" spans="1:26" s="78" customFormat="1" ht="16.5" x14ac:dyDescent="0.2">
      <c r="A2" s="166" t="s">
        <v>130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6" s="78" customFormat="1" ht="16.5" customHeight="1" x14ac:dyDescent="0.2">
      <c r="A3" s="166" t="s">
        <v>131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6" s="89" customFormat="1" ht="30" customHeight="1" x14ac:dyDescent="0.25">
      <c r="A4" s="166" t="s">
        <v>129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6" ht="15" customHeight="1" x14ac:dyDescent="0.2"/>
    <row r="6" spans="1:26" ht="82.5" customHeight="1" x14ac:dyDescent="0.2">
      <c r="A6" s="167" t="s">
        <v>104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8" spans="1:26" s="24" customFormat="1" ht="15.75" x14ac:dyDescent="0.25">
      <c r="A8" s="74" t="s">
        <v>96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15"/>
    </row>
    <row r="9" spans="1:26" ht="15" thickBot="1" x14ac:dyDescent="0.25">
      <c r="A9"/>
    </row>
    <row r="10" spans="1:26" ht="15" thickBot="1" x14ac:dyDescent="0.25">
      <c r="A10" s="168" t="s">
        <v>35</v>
      </c>
      <c r="B10" s="170" t="s">
        <v>36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2"/>
    </row>
    <row r="11" spans="1:26" ht="26.25" thickBot="1" x14ac:dyDescent="0.25">
      <c r="A11" s="169"/>
      <c r="B11" s="104" t="s">
        <v>34</v>
      </c>
      <c r="C11" s="52" t="s">
        <v>33</v>
      </c>
      <c r="D11" s="103" t="s">
        <v>32</v>
      </c>
      <c r="E11" s="52" t="s">
        <v>31</v>
      </c>
      <c r="F11" s="52" t="s">
        <v>30</v>
      </c>
      <c r="G11" s="52" t="s">
        <v>29</v>
      </c>
      <c r="H11" s="52" t="s">
        <v>28</v>
      </c>
      <c r="I11" s="52" t="s">
        <v>27</v>
      </c>
      <c r="J11" s="52" t="s">
        <v>26</v>
      </c>
      <c r="K11" s="54" t="s">
        <v>25</v>
      </c>
      <c r="L11" s="52" t="s">
        <v>24</v>
      </c>
      <c r="M11" s="55" t="s">
        <v>23</v>
      </c>
      <c r="N11" s="54" t="s">
        <v>22</v>
      </c>
      <c r="O11" s="52" t="s">
        <v>21</v>
      </c>
      <c r="P11" s="55" t="s">
        <v>20</v>
      </c>
      <c r="Q11" s="103" t="s">
        <v>19</v>
      </c>
      <c r="R11" s="52" t="s">
        <v>18</v>
      </c>
      <c r="S11" s="103" t="s">
        <v>17</v>
      </c>
      <c r="T11" s="52" t="s">
        <v>16</v>
      </c>
      <c r="U11" s="103" t="s">
        <v>15</v>
      </c>
      <c r="V11" s="52" t="s">
        <v>14</v>
      </c>
      <c r="W11" s="103" t="s">
        <v>13</v>
      </c>
      <c r="X11" s="52" t="s">
        <v>12</v>
      </c>
      <c r="Y11" s="105" t="s">
        <v>11</v>
      </c>
    </row>
    <row r="12" spans="1:26" ht="15" thickBot="1" x14ac:dyDescent="0.25">
      <c r="A12" s="27">
        <v>1</v>
      </c>
      <c r="B12" s="42">
        <v>922.74</v>
      </c>
      <c r="C12" s="42">
        <v>971.27</v>
      </c>
      <c r="D12" s="42">
        <v>971.81</v>
      </c>
      <c r="E12" s="42">
        <v>973.97</v>
      </c>
      <c r="F12" s="42">
        <v>911.77</v>
      </c>
      <c r="G12" s="42">
        <v>1005.12</v>
      </c>
      <c r="H12" s="42">
        <v>860.41</v>
      </c>
      <c r="I12" s="42">
        <v>885.01</v>
      </c>
      <c r="J12" s="42">
        <v>922.19</v>
      </c>
      <c r="K12" s="42">
        <v>1053.71</v>
      </c>
      <c r="L12" s="42">
        <v>987.41</v>
      </c>
      <c r="M12" s="42">
        <v>1013.23</v>
      </c>
      <c r="N12" s="42">
        <v>914.2</v>
      </c>
      <c r="O12" s="42">
        <v>928.01</v>
      </c>
      <c r="P12" s="42">
        <v>966.61</v>
      </c>
      <c r="Q12" s="42">
        <v>861.61</v>
      </c>
      <c r="R12" s="42">
        <v>864.76</v>
      </c>
      <c r="S12" s="42">
        <v>849.15</v>
      </c>
      <c r="T12" s="42">
        <v>808.98</v>
      </c>
      <c r="U12" s="42">
        <v>741</v>
      </c>
      <c r="V12" s="42">
        <v>710.51</v>
      </c>
      <c r="W12" s="42">
        <v>893.56</v>
      </c>
      <c r="X12" s="42">
        <v>740.35</v>
      </c>
      <c r="Y12" s="42">
        <v>728.02</v>
      </c>
    </row>
    <row r="13" spans="1:26" ht="51" hidden="1" outlineLevel="1" x14ac:dyDescent="0.2">
      <c r="A13" s="16" t="s">
        <v>70</v>
      </c>
      <c r="B13" s="43">
        <v>577.31477358999996</v>
      </c>
      <c r="C13" s="43">
        <v>625.84589269000003</v>
      </c>
      <c r="D13" s="43">
        <v>626.38436906000004</v>
      </c>
      <c r="E13" s="43">
        <v>628.53881058000002</v>
      </c>
      <c r="F13" s="43">
        <v>566.34447920000002</v>
      </c>
      <c r="G13" s="43">
        <v>659.69144053000002</v>
      </c>
      <c r="H13" s="43">
        <v>514.97983925999995</v>
      </c>
      <c r="I13" s="43">
        <v>539.58552855999994</v>
      </c>
      <c r="J13" s="43">
        <v>576.75936949000004</v>
      </c>
      <c r="K13" s="43">
        <v>708.2837677</v>
      </c>
      <c r="L13" s="43">
        <v>641.98269775000006</v>
      </c>
      <c r="M13" s="43">
        <v>667.80176929000004</v>
      </c>
      <c r="N13" s="43">
        <v>568.77812021</v>
      </c>
      <c r="O13" s="43">
        <v>582.57879463999996</v>
      </c>
      <c r="P13" s="43">
        <v>621.18313780999995</v>
      </c>
      <c r="Q13" s="43">
        <v>516.18332538000004</v>
      </c>
      <c r="R13" s="43">
        <v>519.32952464000005</v>
      </c>
      <c r="S13" s="43">
        <v>503.72688161000002</v>
      </c>
      <c r="T13" s="43">
        <v>463.55839342000002</v>
      </c>
      <c r="U13" s="43">
        <v>395.57685325</v>
      </c>
      <c r="V13" s="43">
        <v>365.08401995999998</v>
      </c>
      <c r="W13" s="43">
        <v>548.13121331000002</v>
      </c>
      <c r="X13" s="43">
        <v>394.92060534000001</v>
      </c>
      <c r="Y13" s="43">
        <v>382.59821111999997</v>
      </c>
    </row>
    <row r="14" spans="1:26" ht="38.25" hidden="1" outlineLevel="1" x14ac:dyDescent="0.2">
      <c r="A14" s="16" t="s">
        <v>71</v>
      </c>
      <c r="B14" s="43">
        <v>77.17</v>
      </c>
      <c r="C14" s="43">
        <v>77.17</v>
      </c>
      <c r="D14" s="43">
        <v>77.17</v>
      </c>
      <c r="E14" s="43">
        <v>77.17</v>
      </c>
      <c r="F14" s="43">
        <v>77.17</v>
      </c>
      <c r="G14" s="43">
        <v>77.17</v>
      </c>
      <c r="H14" s="43">
        <v>77.17</v>
      </c>
      <c r="I14" s="43">
        <v>77.17</v>
      </c>
      <c r="J14" s="43">
        <v>77.17</v>
      </c>
      <c r="K14" s="43">
        <v>77.17</v>
      </c>
      <c r="L14" s="43">
        <v>77.17</v>
      </c>
      <c r="M14" s="43">
        <v>77.17</v>
      </c>
      <c r="N14" s="43">
        <v>77.17</v>
      </c>
      <c r="O14" s="43">
        <v>77.17</v>
      </c>
      <c r="P14" s="43">
        <v>77.17</v>
      </c>
      <c r="Q14" s="43">
        <v>77.17</v>
      </c>
      <c r="R14" s="43">
        <v>77.17</v>
      </c>
      <c r="S14" s="43">
        <v>77.17</v>
      </c>
      <c r="T14" s="43">
        <v>77.17</v>
      </c>
      <c r="U14" s="43">
        <v>77.17</v>
      </c>
      <c r="V14" s="43">
        <v>77.17</v>
      </c>
      <c r="W14" s="43">
        <v>77.17</v>
      </c>
      <c r="X14" s="43">
        <v>77.17</v>
      </c>
      <c r="Y14" s="43">
        <v>77.17</v>
      </c>
    </row>
    <row r="15" spans="1:26" hidden="1" outlineLevel="1" x14ac:dyDescent="0.2">
      <c r="A15" s="16" t="s">
        <v>3</v>
      </c>
      <c r="B15" s="43">
        <v>60.53</v>
      </c>
      <c r="C15" s="43">
        <v>60.53</v>
      </c>
      <c r="D15" s="43">
        <v>60.53</v>
      </c>
      <c r="E15" s="43">
        <v>60.53</v>
      </c>
      <c r="F15" s="43">
        <v>60.53</v>
      </c>
      <c r="G15" s="43">
        <v>60.53</v>
      </c>
      <c r="H15" s="43">
        <v>60.53</v>
      </c>
      <c r="I15" s="43">
        <v>60.53</v>
      </c>
      <c r="J15" s="43">
        <v>60.53</v>
      </c>
      <c r="K15" s="43">
        <v>60.53</v>
      </c>
      <c r="L15" s="43">
        <v>60.53</v>
      </c>
      <c r="M15" s="43">
        <v>60.53</v>
      </c>
      <c r="N15" s="43">
        <v>60.53</v>
      </c>
      <c r="O15" s="43">
        <v>60.53</v>
      </c>
      <c r="P15" s="43">
        <v>60.53</v>
      </c>
      <c r="Q15" s="43">
        <v>60.53</v>
      </c>
      <c r="R15" s="43">
        <v>60.53</v>
      </c>
      <c r="S15" s="43">
        <v>60.53</v>
      </c>
      <c r="T15" s="43">
        <v>60.53</v>
      </c>
      <c r="U15" s="43">
        <v>60.53</v>
      </c>
      <c r="V15" s="43">
        <v>60.53</v>
      </c>
      <c r="W15" s="43">
        <v>60.53</v>
      </c>
      <c r="X15" s="43">
        <v>60.53</v>
      </c>
      <c r="Y15" s="43">
        <v>60.53</v>
      </c>
    </row>
    <row r="16" spans="1:26" hidden="1" outlineLevel="1" x14ac:dyDescent="0.2">
      <c r="A16" s="17" t="s">
        <v>4</v>
      </c>
      <c r="B16" s="43">
        <v>204.67</v>
      </c>
      <c r="C16" s="43">
        <v>204.67</v>
      </c>
      <c r="D16" s="43">
        <v>204.67</v>
      </c>
      <c r="E16" s="43">
        <v>204.67</v>
      </c>
      <c r="F16" s="43">
        <v>204.67</v>
      </c>
      <c r="G16" s="43">
        <v>204.67</v>
      </c>
      <c r="H16" s="43">
        <v>204.67</v>
      </c>
      <c r="I16" s="43">
        <v>204.67</v>
      </c>
      <c r="J16" s="43">
        <v>204.67</v>
      </c>
      <c r="K16" s="43">
        <v>204.67</v>
      </c>
      <c r="L16" s="43">
        <v>204.67</v>
      </c>
      <c r="M16" s="43">
        <v>204.67</v>
      </c>
      <c r="N16" s="43">
        <v>204.67</v>
      </c>
      <c r="O16" s="43">
        <v>204.67</v>
      </c>
      <c r="P16" s="43">
        <v>204.67</v>
      </c>
      <c r="Q16" s="43">
        <v>204.67</v>
      </c>
      <c r="R16" s="43">
        <v>204.67</v>
      </c>
      <c r="S16" s="43">
        <v>204.67</v>
      </c>
      <c r="T16" s="43">
        <v>204.67</v>
      </c>
      <c r="U16" s="43">
        <v>204.67</v>
      </c>
      <c r="V16" s="43">
        <v>204.67</v>
      </c>
      <c r="W16" s="43">
        <v>204.67</v>
      </c>
      <c r="X16" s="43">
        <v>204.67</v>
      </c>
      <c r="Y16" s="43">
        <v>204.67</v>
      </c>
    </row>
    <row r="17" spans="1:25" ht="15" hidden="1" outlineLevel="1" thickBot="1" x14ac:dyDescent="0.25">
      <c r="A17" s="35" t="s">
        <v>118</v>
      </c>
      <c r="B17" s="43">
        <v>3.0564879199999999</v>
      </c>
      <c r="C17" s="43">
        <v>3.0564879199999999</v>
      </c>
      <c r="D17" s="43">
        <v>3.0564879199999999</v>
      </c>
      <c r="E17" s="43">
        <v>3.0564879199999999</v>
      </c>
      <c r="F17" s="43">
        <v>3.0564879199999999</v>
      </c>
      <c r="G17" s="43">
        <v>3.0564879199999999</v>
      </c>
      <c r="H17" s="43">
        <v>3.0564879199999999</v>
      </c>
      <c r="I17" s="43">
        <v>3.0564879199999999</v>
      </c>
      <c r="J17" s="43">
        <v>3.0564879199999999</v>
      </c>
      <c r="K17" s="43">
        <v>3.0564879199999999</v>
      </c>
      <c r="L17" s="43">
        <v>3.0564879199999999</v>
      </c>
      <c r="M17" s="43">
        <v>3.0564879199999999</v>
      </c>
      <c r="N17" s="43">
        <v>3.0564879199999999</v>
      </c>
      <c r="O17" s="43">
        <v>3.0564879199999999</v>
      </c>
      <c r="P17" s="43">
        <v>3.0564879199999999</v>
      </c>
      <c r="Q17" s="43">
        <v>3.0564879199999999</v>
      </c>
      <c r="R17" s="43">
        <v>3.0564879199999999</v>
      </c>
      <c r="S17" s="43">
        <v>3.0564879199999999</v>
      </c>
      <c r="T17" s="43">
        <v>3.0564879199999999</v>
      </c>
      <c r="U17" s="43">
        <v>3.0564879199999999</v>
      </c>
      <c r="V17" s="43">
        <v>3.0564879199999999</v>
      </c>
      <c r="W17" s="43">
        <v>3.0564879199999999</v>
      </c>
      <c r="X17" s="43">
        <v>3.0564879199999999</v>
      </c>
      <c r="Y17" s="43">
        <v>3.0564879199999999</v>
      </c>
    </row>
    <row r="18" spans="1:25" ht="15" collapsed="1" thickBot="1" x14ac:dyDescent="0.25">
      <c r="A18" s="27">
        <v>2</v>
      </c>
      <c r="B18" s="42">
        <v>793.69</v>
      </c>
      <c r="C18" s="42">
        <v>797.06</v>
      </c>
      <c r="D18" s="42">
        <v>904.08</v>
      </c>
      <c r="E18" s="42">
        <v>960.8</v>
      </c>
      <c r="F18" s="42">
        <v>926.59</v>
      </c>
      <c r="G18" s="42">
        <v>928.64</v>
      </c>
      <c r="H18" s="42">
        <v>858.29</v>
      </c>
      <c r="I18" s="42">
        <v>897.3</v>
      </c>
      <c r="J18" s="42">
        <v>884.85</v>
      </c>
      <c r="K18" s="42">
        <v>940.23</v>
      </c>
      <c r="L18" s="42">
        <v>915.33</v>
      </c>
      <c r="M18" s="42">
        <v>941.75</v>
      </c>
      <c r="N18" s="42">
        <v>941.72</v>
      </c>
      <c r="O18" s="42">
        <v>795.12</v>
      </c>
      <c r="P18" s="42">
        <v>863.47</v>
      </c>
      <c r="Q18" s="42">
        <v>869.7</v>
      </c>
      <c r="R18" s="42">
        <v>980.06</v>
      </c>
      <c r="S18" s="42">
        <v>974.3</v>
      </c>
      <c r="T18" s="42">
        <v>1061.23</v>
      </c>
      <c r="U18" s="42">
        <v>900.17</v>
      </c>
      <c r="V18" s="42">
        <v>918.12</v>
      </c>
      <c r="W18" s="42">
        <v>889.36</v>
      </c>
      <c r="X18" s="42">
        <v>845.32</v>
      </c>
      <c r="Y18" s="42">
        <v>861.35</v>
      </c>
    </row>
    <row r="19" spans="1:25" ht="51" hidden="1" outlineLevel="1" x14ac:dyDescent="0.2">
      <c r="A19" s="110" t="s">
        <v>70</v>
      </c>
      <c r="B19" s="43">
        <v>448.26763496000001</v>
      </c>
      <c r="C19" s="43">
        <v>451.62940048000002</v>
      </c>
      <c r="D19" s="43">
        <v>558.65598014</v>
      </c>
      <c r="E19" s="43">
        <v>615.36923749000005</v>
      </c>
      <c r="F19" s="43">
        <v>581.16572108000003</v>
      </c>
      <c r="G19" s="43">
        <v>583.21262174000003</v>
      </c>
      <c r="H19" s="43">
        <v>512.86839814999996</v>
      </c>
      <c r="I19" s="43">
        <v>551.87816178000003</v>
      </c>
      <c r="J19" s="43">
        <v>539.42621410000004</v>
      </c>
      <c r="K19" s="43">
        <v>594.79851551000002</v>
      </c>
      <c r="L19" s="43">
        <v>569.90112752000005</v>
      </c>
      <c r="M19" s="43">
        <v>596.32146757999999</v>
      </c>
      <c r="N19" s="43">
        <v>596.29711736000002</v>
      </c>
      <c r="O19" s="43">
        <v>449.68864619999999</v>
      </c>
      <c r="P19" s="43">
        <v>518.04048342999999</v>
      </c>
      <c r="Q19" s="43">
        <v>524.27835359000005</v>
      </c>
      <c r="R19" s="43">
        <v>634.63505055999997</v>
      </c>
      <c r="S19" s="43">
        <v>628.86914501000001</v>
      </c>
      <c r="T19" s="43">
        <v>715.80034768999997</v>
      </c>
      <c r="U19" s="43">
        <v>554.73998293</v>
      </c>
      <c r="V19" s="43">
        <v>572.69082503000004</v>
      </c>
      <c r="W19" s="43">
        <v>543.93351636</v>
      </c>
      <c r="X19" s="43">
        <v>499.89154425999999</v>
      </c>
      <c r="Y19" s="43">
        <v>515.92716894</v>
      </c>
    </row>
    <row r="20" spans="1:25" ht="38.25" hidden="1" outlineLevel="1" x14ac:dyDescent="0.2">
      <c r="A20" s="16" t="s">
        <v>71</v>
      </c>
      <c r="B20" s="43">
        <v>77.17</v>
      </c>
      <c r="C20" s="43">
        <v>77.17</v>
      </c>
      <c r="D20" s="43">
        <v>77.17</v>
      </c>
      <c r="E20" s="43">
        <v>77.17</v>
      </c>
      <c r="F20" s="43">
        <v>77.17</v>
      </c>
      <c r="G20" s="43">
        <v>77.17</v>
      </c>
      <c r="H20" s="43">
        <v>77.17</v>
      </c>
      <c r="I20" s="43">
        <v>77.17</v>
      </c>
      <c r="J20" s="43">
        <v>77.17</v>
      </c>
      <c r="K20" s="43">
        <v>77.17</v>
      </c>
      <c r="L20" s="43">
        <v>77.17</v>
      </c>
      <c r="M20" s="43">
        <v>77.17</v>
      </c>
      <c r="N20" s="43">
        <v>77.17</v>
      </c>
      <c r="O20" s="43">
        <v>77.17</v>
      </c>
      <c r="P20" s="43">
        <v>77.17</v>
      </c>
      <c r="Q20" s="43">
        <v>77.17</v>
      </c>
      <c r="R20" s="43">
        <v>77.17</v>
      </c>
      <c r="S20" s="43">
        <v>77.17</v>
      </c>
      <c r="T20" s="43">
        <v>77.17</v>
      </c>
      <c r="U20" s="43">
        <v>77.17</v>
      </c>
      <c r="V20" s="43">
        <v>77.17</v>
      </c>
      <c r="W20" s="43">
        <v>77.17</v>
      </c>
      <c r="X20" s="43">
        <v>77.17</v>
      </c>
      <c r="Y20" s="43">
        <v>77.17</v>
      </c>
    </row>
    <row r="21" spans="1:25" hidden="1" outlineLevel="1" x14ac:dyDescent="0.2">
      <c r="A21" s="16" t="s">
        <v>3</v>
      </c>
      <c r="B21" s="43">
        <v>60.53</v>
      </c>
      <c r="C21" s="43">
        <v>60.53</v>
      </c>
      <c r="D21" s="43">
        <v>60.53</v>
      </c>
      <c r="E21" s="43">
        <v>60.53</v>
      </c>
      <c r="F21" s="43">
        <v>60.53</v>
      </c>
      <c r="G21" s="43">
        <v>60.53</v>
      </c>
      <c r="H21" s="43">
        <v>60.53</v>
      </c>
      <c r="I21" s="43">
        <v>60.53</v>
      </c>
      <c r="J21" s="43">
        <v>60.53</v>
      </c>
      <c r="K21" s="43">
        <v>60.53</v>
      </c>
      <c r="L21" s="43">
        <v>60.53</v>
      </c>
      <c r="M21" s="43">
        <v>60.53</v>
      </c>
      <c r="N21" s="43">
        <v>60.53</v>
      </c>
      <c r="O21" s="43">
        <v>60.53</v>
      </c>
      <c r="P21" s="43">
        <v>60.53</v>
      </c>
      <c r="Q21" s="43">
        <v>60.53</v>
      </c>
      <c r="R21" s="43">
        <v>60.53</v>
      </c>
      <c r="S21" s="43">
        <v>60.53</v>
      </c>
      <c r="T21" s="43">
        <v>60.53</v>
      </c>
      <c r="U21" s="43">
        <v>60.53</v>
      </c>
      <c r="V21" s="43">
        <v>60.53</v>
      </c>
      <c r="W21" s="43">
        <v>60.53</v>
      </c>
      <c r="X21" s="43">
        <v>60.53</v>
      </c>
      <c r="Y21" s="43">
        <v>60.53</v>
      </c>
    </row>
    <row r="22" spans="1:25" hidden="1" outlineLevel="1" x14ac:dyDescent="0.2">
      <c r="A22" s="17" t="s">
        <v>4</v>
      </c>
      <c r="B22" s="43">
        <v>204.67</v>
      </c>
      <c r="C22" s="43">
        <v>204.67</v>
      </c>
      <c r="D22" s="43">
        <v>204.67</v>
      </c>
      <c r="E22" s="43">
        <v>204.67</v>
      </c>
      <c r="F22" s="43">
        <v>204.67</v>
      </c>
      <c r="G22" s="43">
        <v>204.67</v>
      </c>
      <c r="H22" s="43">
        <v>204.67</v>
      </c>
      <c r="I22" s="43">
        <v>204.67</v>
      </c>
      <c r="J22" s="43">
        <v>204.67</v>
      </c>
      <c r="K22" s="43">
        <v>204.67</v>
      </c>
      <c r="L22" s="43">
        <v>204.67</v>
      </c>
      <c r="M22" s="43">
        <v>204.67</v>
      </c>
      <c r="N22" s="43">
        <v>204.67</v>
      </c>
      <c r="O22" s="43">
        <v>204.67</v>
      </c>
      <c r="P22" s="43">
        <v>204.67</v>
      </c>
      <c r="Q22" s="43">
        <v>204.67</v>
      </c>
      <c r="R22" s="43">
        <v>204.67</v>
      </c>
      <c r="S22" s="43">
        <v>204.67</v>
      </c>
      <c r="T22" s="43">
        <v>204.67</v>
      </c>
      <c r="U22" s="43">
        <v>204.67</v>
      </c>
      <c r="V22" s="43">
        <v>204.67</v>
      </c>
      <c r="W22" s="43">
        <v>204.67</v>
      </c>
      <c r="X22" s="43">
        <v>204.67</v>
      </c>
      <c r="Y22" s="43">
        <v>204.67</v>
      </c>
    </row>
    <row r="23" spans="1:25" ht="15" hidden="1" outlineLevel="1" thickBot="1" x14ac:dyDescent="0.25">
      <c r="A23" s="35" t="s">
        <v>118</v>
      </c>
      <c r="B23" s="43">
        <v>3.0564879199999999</v>
      </c>
      <c r="C23" s="43">
        <v>3.0564879199999999</v>
      </c>
      <c r="D23" s="43">
        <v>3.0564879199999999</v>
      </c>
      <c r="E23" s="43">
        <v>3.0564879199999999</v>
      </c>
      <c r="F23" s="43">
        <v>3.0564879199999999</v>
      </c>
      <c r="G23" s="43">
        <v>3.0564879199999999</v>
      </c>
      <c r="H23" s="43">
        <v>3.0564879199999999</v>
      </c>
      <c r="I23" s="43">
        <v>3.0564879199999999</v>
      </c>
      <c r="J23" s="43">
        <v>3.0564879199999999</v>
      </c>
      <c r="K23" s="43">
        <v>3.0564879199999999</v>
      </c>
      <c r="L23" s="43">
        <v>3.0564879199999999</v>
      </c>
      <c r="M23" s="43">
        <v>3.0564879199999999</v>
      </c>
      <c r="N23" s="43">
        <v>3.0564879199999999</v>
      </c>
      <c r="O23" s="43">
        <v>3.0564879199999999</v>
      </c>
      <c r="P23" s="43">
        <v>3.0564879199999999</v>
      </c>
      <c r="Q23" s="43">
        <v>3.0564879199999999</v>
      </c>
      <c r="R23" s="43">
        <v>3.0564879199999999</v>
      </c>
      <c r="S23" s="43">
        <v>3.0564879199999999</v>
      </c>
      <c r="T23" s="43">
        <v>3.0564879199999999</v>
      </c>
      <c r="U23" s="43">
        <v>3.0564879199999999</v>
      </c>
      <c r="V23" s="43">
        <v>3.0564879199999999</v>
      </c>
      <c r="W23" s="43">
        <v>3.0564879199999999</v>
      </c>
      <c r="X23" s="43">
        <v>3.0564879199999999</v>
      </c>
      <c r="Y23" s="43">
        <v>3.0564879199999999</v>
      </c>
    </row>
    <row r="24" spans="1:25" ht="15" collapsed="1" thickBot="1" x14ac:dyDescent="0.25">
      <c r="A24" s="27">
        <v>3</v>
      </c>
      <c r="B24" s="42">
        <v>862.78</v>
      </c>
      <c r="C24" s="42">
        <v>955.83</v>
      </c>
      <c r="D24" s="42">
        <v>947.65</v>
      </c>
      <c r="E24" s="42">
        <v>869.83</v>
      </c>
      <c r="F24" s="42">
        <v>951.35</v>
      </c>
      <c r="G24" s="42">
        <v>1032.73</v>
      </c>
      <c r="H24" s="42">
        <v>926.62</v>
      </c>
      <c r="I24" s="42">
        <v>977.27</v>
      </c>
      <c r="J24" s="42">
        <v>899.83</v>
      </c>
      <c r="K24" s="42">
        <v>902.58</v>
      </c>
      <c r="L24" s="42">
        <v>903.62</v>
      </c>
      <c r="M24" s="42">
        <v>964.48</v>
      </c>
      <c r="N24" s="42">
        <v>955.22</v>
      </c>
      <c r="O24" s="42">
        <v>1046.01</v>
      </c>
      <c r="P24" s="42">
        <v>1221.24</v>
      </c>
      <c r="Q24" s="42">
        <v>963.14</v>
      </c>
      <c r="R24" s="42">
        <v>824.95</v>
      </c>
      <c r="S24" s="42">
        <v>921.2</v>
      </c>
      <c r="T24" s="42">
        <v>916.2</v>
      </c>
      <c r="U24" s="42">
        <v>909.54</v>
      </c>
      <c r="V24" s="42">
        <v>989.52</v>
      </c>
      <c r="W24" s="42">
        <v>1037.01</v>
      </c>
      <c r="X24" s="42">
        <v>974.37</v>
      </c>
      <c r="Y24" s="42">
        <v>937.13</v>
      </c>
    </row>
    <row r="25" spans="1:25" ht="51" hidden="1" outlineLevel="1" x14ac:dyDescent="0.2">
      <c r="A25" s="16" t="s">
        <v>70</v>
      </c>
      <c r="B25" s="43">
        <v>517.34882880999999</v>
      </c>
      <c r="C25" s="43">
        <v>610.4024885</v>
      </c>
      <c r="D25" s="43">
        <v>602.22463719999996</v>
      </c>
      <c r="E25" s="43">
        <v>524.40844145999995</v>
      </c>
      <c r="F25" s="43">
        <v>605.92835035999997</v>
      </c>
      <c r="G25" s="43">
        <v>687.30259965000005</v>
      </c>
      <c r="H25" s="43">
        <v>581.19057856999996</v>
      </c>
      <c r="I25" s="43">
        <v>631.84488863000001</v>
      </c>
      <c r="J25" s="43">
        <v>554.40380286000004</v>
      </c>
      <c r="K25" s="43">
        <v>557.15786166999999</v>
      </c>
      <c r="L25" s="43">
        <v>558.19694142000003</v>
      </c>
      <c r="M25" s="43">
        <v>619.05537176999997</v>
      </c>
      <c r="N25" s="43">
        <v>609.79638172</v>
      </c>
      <c r="O25" s="43">
        <v>700.58191797999996</v>
      </c>
      <c r="P25" s="43">
        <v>875.81338117999996</v>
      </c>
      <c r="Q25" s="43">
        <v>617.71747760000005</v>
      </c>
      <c r="R25" s="43">
        <v>479.52065234999998</v>
      </c>
      <c r="S25" s="43">
        <v>575.77515701000004</v>
      </c>
      <c r="T25" s="43">
        <v>570.77788138999995</v>
      </c>
      <c r="U25" s="43">
        <v>564.11020993</v>
      </c>
      <c r="V25" s="43">
        <v>644.09618846000001</v>
      </c>
      <c r="W25" s="43">
        <v>691.58277016</v>
      </c>
      <c r="X25" s="43">
        <v>628.94332528999996</v>
      </c>
      <c r="Y25" s="43">
        <v>591.70064090000005</v>
      </c>
    </row>
    <row r="26" spans="1:25" ht="38.25" hidden="1" outlineLevel="1" x14ac:dyDescent="0.2">
      <c r="A26" s="16" t="s">
        <v>71</v>
      </c>
      <c r="B26" s="43">
        <v>77.17</v>
      </c>
      <c r="C26" s="43">
        <v>77.17</v>
      </c>
      <c r="D26" s="43">
        <v>77.17</v>
      </c>
      <c r="E26" s="43">
        <v>77.17</v>
      </c>
      <c r="F26" s="43">
        <v>77.17</v>
      </c>
      <c r="G26" s="43">
        <v>77.17</v>
      </c>
      <c r="H26" s="43">
        <v>77.17</v>
      </c>
      <c r="I26" s="43">
        <v>77.17</v>
      </c>
      <c r="J26" s="43">
        <v>77.17</v>
      </c>
      <c r="K26" s="43">
        <v>77.17</v>
      </c>
      <c r="L26" s="43">
        <v>77.17</v>
      </c>
      <c r="M26" s="43">
        <v>77.17</v>
      </c>
      <c r="N26" s="43">
        <v>77.17</v>
      </c>
      <c r="O26" s="43">
        <v>77.17</v>
      </c>
      <c r="P26" s="43">
        <v>77.17</v>
      </c>
      <c r="Q26" s="43">
        <v>77.17</v>
      </c>
      <c r="R26" s="43">
        <v>77.17</v>
      </c>
      <c r="S26" s="43">
        <v>77.17</v>
      </c>
      <c r="T26" s="43">
        <v>77.17</v>
      </c>
      <c r="U26" s="43">
        <v>77.17</v>
      </c>
      <c r="V26" s="43">
        <v>77.17</v>
      </c>
      <c r="W26" s="43">
        <v>77.17</v>
      </c>
      <c r="X26" s="43">
        <v>77.17</v>
      </c>
      <c r="Y26" s="43">
        <v>77.17</v>
      </c>
    </row>
    <row r="27" spans="1:25" hidden="1" outlineLevel="1" x14ac:dyDescent="0.2">
      <c r="A27" s="16" t="s">
        <v>3</v>
      </c>
      <c r="B27" s="43">
        <v>60.53</v>
      </c>
      <c r="C27" s="43">
        <v>60.53</v>
      </c>
      <c r="D27" s="43">
        <v>60.53</v>
      </c>
      <c r="E27" s="43">
        <v>60.53</v>
      </c>
      <c r="F27" s="43">
        <v>60.53</v>
      </c>
      <c r="G27" s="43">
        <v>60.53</v>
      </c>
      <c r="H27" s="43">
        <v>60.53</v>
      </c>
      <c r="I27" s="43">
        <v>60.53</v>
      </c>
      <c r="J27" s="43">
        <v>60.53</v>
      </c>
      <c r="K27" s="43">
        <v>60.53</v>
      </c>
      <c r="L27" s="43">
        <v>60.53</v>
      </c>
      <c r="M27" s="43">
        <v>60.53</v>
      </c>
      <c r="N27" s="43">
        <v>60.53</v>
      </c>
      <c r="O27" s="43">
        <v>60.53</v>
      </c>
      <c r="P27" s="43">
        <v>60.53</v>
      </c>
      <c r="Q27" s="43">
        <v>60.53</v>
      </c>
      <c r="R27" s="43">
        <v>60.53</v>
      </c>
      <c r="S27" s="43">
        <v>60.53</v>
      </c>
      <c r="T27" s="43">
        <v>60.53</v>
      </c>
      <c r="U27" s="43">
        <v>60.53</v>
      </c>
      <c r="V27" s="43">
        <v>60.53</v>
      </c>
      <c r="W27" s="43">
        <v>60.53</v>
      </c>
      <c r="X27" s="43">
        <v>60.53</v>
      </c>
      <c r="Y27" s="43">
        <v>60.53</v>
      </c>
    </row>
    <row r="28" spans="1:25" hidden="1" outlineLevel="1" x14ac:dyDescent="0.2">
      <c r="A28" s="17" t="s">
        <v>4</v>
      </c>
      <c r="B28" s="43">
        <v>204.67</v>
      </c>
      <c r="C28" s="43">
        <v>204.67</v>
      </c>
      <c r="D28" s="43">
        <v>204.67</v>
      </c>
      <c r="E28" s="43">
        <v>204.67</v>
      </c>
      <c r="F28" s="43">
        <v>204.67</v>
      </c>
      <c r="G28" s="43">
        <v>204.67</v>
      </c>
      <c r="H28" s="43">
        <v>204.67</v>
      </c>
      <c r="I28" s="43">
        <v>204.67</v>
      </c>
      <c r="J28" s="43">
        <v>204.67</v>
      </c>
      <c r="K28" s="43">
        <v>204.67</v>
      </c>
      <c r="L28" s="43">
        <v>204.67</v>
      </c>
      <c r="M28" s="43">
        <v>204.67</v>
      </c>
      <c r="N28" s="43">
        <v>204.67</v>
      </c>
      <c r="O28" s="43">
        <v>204.67</v>
      </c>
      <c r="P28" s="43">
        <v>204.67</v>
      </c>
      <c r="Q28" s="43">
        <v>204.67</v>
      </c>
      <c r="R28" s="43">
        <v>204.67</v>
      </c>
      <c r="S28" s="43">
        <v>204.67</v>
      </c>
      <c r="T28" s="43">
        <v>204.67</v>
      </c>
      <c r="U28" s="43">
        <v>204.67</v>
      </c>
      <c r="V28" s="43">
        <v>204.67</v>
      </c>
      <c r="W28" s="43">
        <v>204.67</v>
      </c>
      <c r="X28" s="43">
        <v>204.67</v>
      </c>
      <c r="Y28" s="43">
        <v>204.67</v>
      </c>
    </row>
    <row r="29" spans="1:25" ht="15" hidden="1" outlineLevel="1" thickBot="1" x14ac:dyDescent="0.25">
      <c r="A29" s="35" t="s">
        <v>118</v>
      </c>
      <c r="B29" s="43">
        <v>3.0564879199999999</v>
      </c>
      <c r="C29" s="43">
        <v>3.0564879199999999</v>
      </c>
      <c r="D29" s="43">
        <v>3.0564879199999999</v>
      </c>
      <c r="E29" s="43">
        <v>3.0564879199999999</v>
      </c>
      <c r="F29" s="43">
        <v>3.0564879199999999</v>
      </c>
      <c r="G29" s="43">
        <v>3.0564879199999999</v>
      </c>
      <c r="H29" s="43">
        <v>3.0564879199999999</v>
      </c>
      <c r="I29" s="43">
        <v>3.0564879199999999</v>
      </c>
      <c r="J29" s="43">
        <v>3.0564879199999999</v>
      </c>
      <c r="K29" s="43">
        <v>3.0564879199999999</v>
      </c>
      <c r="L29" s="43">
        <v>3.0564879199999999</v>
      </c>
      <c r="M29" s="43">
        <v>3.0564879199999999</v>
      </c>
      <c r="N29" s="43">
        <v>3.0564879199999999</v>
      </c>
      <c r="O29" s="43">
        <v>3.0564879199999999</v>
      </c>
      <c r="P29" s="43">
        <v>3.0564879199999999</v>
      </c>
      <c r="Q29" s="43">
        <v>3.0564879199999999</v>
      </c>
      <c r="R29" s="43">
        <v>3.0564879199999999</v>
      </c>
      <c r="S29" s="43">
        <v>3.0564879199999999</v>
      </c>
      <c r="T29" s="43">
        <v>3.0564879199999999</v>
      </c>
      <c r="U29" s="43">
        <v>3.0564879199999999</v>
      </c>
      <c r="V29" s="43">
        <v>3.0564879199999999</v>
      </c>
      <c r="W29" s="43">
        <v>3.0564879199999999</v>
      </c>
      <c r="X29" s="43">
        <v>3.0564879199999999</v>
      </c>
      <c r="Y29" s="43">
        <v>3.0564879199999999</v>
      </c>
    </row>
    <row r="30" spans="1:25" ht="15" collapsed="1" thickBot="1" x14ac:dyDescent="0.25">
      <c r="A30" s="27">
        <v>4</v>
      </c>
      <c r="B30" s="42">
        <v>919.5</v>
      </c>
      <c r="C30" s="42">
        <v>1014.47</v>
      </c>
      <c r="D30" s="42">
        <v>1154.01</v>
      </c>
      <c r="E30" s="42">
        <v>1174.17</v>
      </c>
      <c r="F30" s="42">
        <v>1112.43</v>
      </c>
      <c r="G30" s="42">
        <v>1203.3699999999999</v>
      </c>
      <c r="H30" s="42">
        <v>1239.2</v>
      </c>
      <c r="I30" s="42">
        <v>1110.68</v>
      </c>
      <c r="J30" s="42">
        <v>1183.79</v>
      </c>
      <c r="K30" s="42">
        <v>1072.1300000000001</v>
      </c>
      <c r="L30" s="42">
        <v>998.08</v>
      </c>
      <c r="M30" s="42">
        <v>1066.98</v>
      </c>
      <c r="N30" s="42">
        <v>1067.3800000000001</v>
      </c>
      <c r="O30" s="42">
        <v>1019.91</v>
      </c>
      <c r="P30" s="42">
        <v>1014</v>
      </c>
      <c r="Q30" s="42">
        <v>928.1</v>
      </c>
      <c r="R30" s="42">
        <v>946.73</v>
      </c>
      <c r="S30" s="42">
        <v>1111.48</v>
      </c>
      <c r="T30" s="42">
        <v>930.55</v>
      </c>
      <c r="U30" s="42">
        <v>954.94</v>
      </c>
      <c r="V30" s="42">
        <v>993.46</v>
      </c>
      <c r="W30" s="42">
        <v>990.78</v>
      </c>
      <c r="X30" s="42">
        <v>983.45</v>
      </c>
      <c r="Y30" s="42">
        <v>1109.9000000000001</v>
      </c>
    </row>
    <row r="31" spans="1:25" ht="51" hidden="1" outlineLevel="1" x14ac:dyDescent="0.2">
      <c r="A31" s="110" t="s">
        <v>70</v>
      </c>
      <c r="B31" s="43">
        <v>574.07182540999997</v>
      </c>
      <c r="C31" s="43">
        <v>669.03912744000002</v>
      </c>
      <c r="D31" s="43">
        <v>808.58765487999995</v>
      </c>
      <c r="E31" s="43">
        <v>828.74411740999994</v>
      </c>
      <c r="F31" s="43">
        <v>767.00012299000002</v>
      </c>
      <c r="G31" s="43">
        <v>857.94010408999998</v>
      </c>
      <c r="H31" s="43">
        <v>893.76945379999995</v>
      </c>
      <c r="I31" s="43">
        <v>765.25606073999995</v>
      </c>
      <c r="J31" s="43">
        <v>838.36451937000004</v>
      </c>
      <c r="K31" s="43">
        <v>726.70079454999996</v>
      </c>
      <c r="L31" s="43">
        <v>652.65528128000005</v>
      </c>
      <c r="M31" s="43">
        <v>721.55692252999995</v>
      </c>
      <c r="N31" s="43">
        <v>721.95666171000005</v>
      </c>
      <c r="O31" s="43">
        <v>674.4869827</v>
      </c>
      <c r="P31" s="43">
        <v>668.57202221</v>
      </c>
      <c r="Q31" s="43">
        <v>582.67137563999995</v>
      </c>
      <c r="R31" s="43">
        <v>601.30479619000005</v>
      </c>
      <c r="S31" s="43">
        <v>766.05502177000005</v>
      </c>
      <c r="T31" s="43">
        <v>585.12322711000002</v>
      </c>
      <c r="U31" s="43">
        <v>609.51253641000005</v>
      </c>
      <c r="V31" s="43">
        <v>648.02853792999997</v>
      </c>
      <c r="W31" s="43">
        <v>645.35324615000002</v>
      </c>
      <c r="X31" s="43">
        <v>638.02133385000002</v>
      </c>
      <c r="Y31" s="43">
        <v>764.47183580000001</v>
      </c>
    </row>
    <row r="32" spans="1:25" ht="38.25" hidden="1" outlineLevel="1" x14ac:dyDescent="0.2">
      <c r="A32" s="16" t="s">
        <v>71</v>
      </c>
      <c r="B32" s="43">
        <v>77.17</v>
      </c>
      <c r="C32" s="43">
        <v>77.17</v>
      </c>
      <c r="D32" s="43">
        <v>77.17</v>
      </c>
      <c r="E32" s="43">
        <v>77.17</v>
      </c>
      <c r="F32" s="43">
        <v>77.17</v>
      </c>
      <c r="G32" s="43">
        <v>77.17</v>
      </c>
      <c r="H32" s="43">
        <v>77.17</v>
      </c>
      <c r="I32" s="43">
        <v>77.17</v>
      </c>
      <c r="J32" s="43">
        <v>77.17</v>
      </c>
      <c r="K32" s="43">
        <v>77.17</v>
      </c>
      <c r="L32" s="43">
        <v>77.17</v>
      </c>
      <c r="M32" s="43">
        <v>77.17</v>
      </c>
      <c r="N32" s="43">
        <v>77.17</v>
      </c>
      <c r="O32" s="43">
        <v>77.17</v>
      </c>
      <c r="P32" s="43">
        <v>77.17</v>
      </c>
      <c r="Q32" s="43">
        <v>77.17</v>
      </c>
      <c r="R32" s="43">
        <v>77.17</v>
      </c>
      <c r="S32" s="43">
        <v>77.17</v>
      </c>
      <c r="T32" s="43">
        <v>77.17</v>
      </c>
      <c r="U32" s="43">
        <v>77.17</v>
      </c>
      <c r="V32" s="43">
        <v>77.17</v>
      </c>
      <c r="W32" s="43">
        <v>77.17</v>
      </c>
      <c r="X32" s="43">
        <v>77.17</v>
      </c>
      <c r="Y32" s="43">
        <v>77.17</v>
      </c>
    </row>
    <row r="33" spans="1:25" hidden="1" outlineLevel="1" x14ac:dyDescent="0.2">
      <c r="A33" s="16" t="s">
        <v>3</v>
      </c>
      <c r="B33" s="43">
        <v>60.53</v>
      </c>
      <c r="C33" s="43">
        <v>60.53</v>
      </c>
      <c r="D33" s="43">
        <v>60.53</v>
      </c>
      <c r="E33" s="43">
        <v>60.53</v>
      </c>
      <c r="F33" s="43">
        <v>60.53</v>
      </c>
      <c r="G33" s="43">
        <v>60.53</v>
      </c>
      <c r="H33" s="43">
        <v>60.53</v>
      </c>
      <c r="I33" s="43">
        <v>60.53</v>
      </c>
      <c r="J33" s="43">
        <v>60.53</v>
      </c>
      <c r="K33" s="43">
        <v>60.53</v>
      </c>
      <c r="L33" s="43">
        <v>60.53</v>
      </c>
      <c r="M33" s="43">
        <v>60.53</v>
      </c>
      <c r="N33" s="43">
        <v>60.53</v>
      </c>
      <c r="O33" s="43">
        <v>60.53</v>
      </c>
      <c r="P33" s="43">
        <v>60.53</v>
      </c>
      <c r="Q33" s="43">
        <v>60.53</v>
      </c>
      <c r="R33" s="43">
        <v>60.53</v>
      </c>
      <c r="S33" s="43">
        <v>60.53</v>
      </c>
      <c r="T33" s="43">
        <v>60.53</v>
      </c>
      <c r="U33" s="43">
        <v>60.53</v>
      </c>
      <c r="V33" s="43">
        <v>60.53</v>
      </c>
      <c r="W33" s="43">
        <v>60.53</v>
      </c>
      <c r="X33" s="43">
        <v>60.53</v>
      </c>
      <c r="Y33" s="43">
        <v>60.53</v>
      </c>
    </row>
    <row r="34" spans="1:25" hidden="1" outlineLevel="1" x14ac:dyDescent="0.2">
      <c r="A34" s="17" t="s">
        <v>4</v>
      </c>
      <c r="B34" s="43">
        <v>204.67</v>
      </c>
      <c r="C34" s="43">
        <v>204.67</v>
      </c>
      <c r="D34" s="43">
        <v>204.67</v>
      </c>
      <c r="E34" s="43">
        <v>204.67</v>
      </c>
      <c r="F34" s="43">
        <v>204.67</v>
      </c>
      <c r="G34" s="43">
        <v>204.67</v>
      </c>
      <c r="H34" s="43">
        <v>204.67</v>
      </c>
      <c r="I34" s="43">
        <v>204.67</v>
      </c>
      <c r="J34" s="43">
        <v>204.67</v>
      </c>
      <c r="K34" s="43">
        <v>204.67</v>
      </c>
      <c r="L34" s="43">
        <v>204.67</v>
      </c>
      <c r="M34" s="43">
        <v>204.67</v>
      </c>
      <c r="N34" s="43">
        <v>204.67</v>
      </c>
      <c r="O34" s="43">
        <v>204.67</v>
      </c>
      <c r="P34" s="43">
        <v>204.67</v>
      </c>
      <c r="Q34" s="43">
        <v>204.67</v>
      </c>
      <c r="R34" s="43">
        <v>204.67</v>
      </c>
      <c r="S34" s="43">
        <v>204.67</v>
      </c>
      <c r="T34" s="43">
        <v>204.67</v>
      </c>
      <c r="U34" s="43">
        <v>204.67</v>
      </c>
      <c r="V34" s="43">
        <v>204.67</v>
      </c>
      <c r="W34" s="43">
        <v>204.67</v>
      </c>
      <c r="X34" s="43">
        <v>204.67</v>
      </c>
      <c r="Y34" s="43">
        <v>204.67</v>
      </c>
    </row>
    <row r="35" spans="1:25" ht="15" hidden="1" outlineLevel="1" thickBot="1" x14ac:dyDescent="0.25">
      <c r="A35" s="35" t="s">
        <v>118</v>
      </c>
      <c r="B35" s="43">
        <v>3.0564879199999999</v>
      </c>
      <c r="C35" s="43">
        <v>3.0564879199999999</v>
      </c>
      <c r="D35" s="43">
        <v>3.0564879199999999</v>
      </c>
      <c r="E35" s="43">
        <v>3.0564879199999999</v>
      </c>
      <c r="F35" s="43">
        <v>3.0564879199999999</v>
      </c>
      <c r="G35" s="43">
        <v>3.0564879199999999</v>
      </c>
      <c r="H35" s="43">
        <v>3.0564879199999999</v>
      </c>
      <c r="I35" s="43">
        <v>3.0564879199999999</v>
      </c>
      <c r="J35" s="43">
        <v>3.0564879199999999</v>
      </c>
      <c r="K35" s="43">
        <v>3.0564879199999999</v>
      </c>
      <c r="L35" s="43">
        <v>3.0564879199999999</v>
      </c>
      <c r="M35" s="43">
        <v>3.0564879199999999</v>
      </c>
      <c r="N35" s="43">
        <v>3.0564879199999999</v>
      </c>
      <c r="O35" s="43">
        <v>3.0564879199999999</v>
      </c>
      <c r="P35" s="43">
        <v>3.0564879199999999</v>
      </c>
      <c r="Q35" s="43">
        <v>3.0564879199999999</v>
      </c>
      <c r="R35" s="43">
        <v>3.0564879199999999</v>
      </c>
      <c r="S35" s="43">
        <v>3.0564879199999999</v>
      </c>
      <c r="T35" s="43">
        <v>3.0564879199999999</v>
      </c>
      <c r="U35" s="43">
        <v>3.0564879199999999</v>
      </c>
      <c r="V35" s="43">
        <v>3.0564879199999999</v>
      </c>
      <c r="W35" s="43">
        <v>3.0564879199999999</v>
      </c>
      <c r="X35" s="43">
        <v>3.0564879199999999</v>
      </c>
      <c r="Y35" s="43">
        <v>3.0564879199999999</v>
      </c>
    </row>
    <row r="36" spans="1:25" ht="15" collapsed="1" thickBot="1" x14ac:dyDescent="0.25">
      <c r="A36" s="27">
        <v>5</v>
      </c>
      <c r="B36" s="42">
        <v>927.29</v>
      </c>
      <c r="C36" s="42">
        <v>1023.26</v>
      </c>
      <c r="D36" s="42">
        <v>1117.9100000000001</v>
      </c>
      <c r="E36" s="42">
        <v>1028.8800000000001</v>
      </c>
      <c r="F36" s="42">
        <v>1295.02</v>
      </c>
      <c r="G36" s="42">
        <v>1065.3599999999999</v>
      </c>
      <c r="H36" s="42">
        <v>1260.1400000000001</v>
      </c>
      <c r="I36" s="42">
        <v>1226.2</v>
      </c>
      <c r="J36" s="42">
        <v>1080.18</v>
      </c>
      <c r="K36" s="42">
        <v>1192.8499999999999</v>
      </c>
      <c r="L36" s="42">
        <v>1059</v>
      </c>
      <c r="M36" s="42">
        <v>1129.78</v>
      </c>
      <c r="N36" s="42">
        <v>1207.1300000000001</v>
      </c>
      <c r="O36" s="42">
        <v>1161.67</v>
      </c>
      <c r="P36" s="42">
        <v>1062.6300000000001</v>
      </c>
      <c r="Q36" s="42">
        <v>1022.4</v>
      </c>
      <c r="R36" s="42">
        <v>1062.55</v>
      </c>
      <c r="S36" s="42">
        <v>1017.26</v>
      </c>
      <c r="T36" s="42">
        <v>884.53</v>
      </c>
      <c r="U36" s="42">
        <v>978.38</v>
      </c>
      <c r="V36" s="42">
        <v>916.84</v>
      </c>
      <c r="W36" s="42">
        <v>998.73</v>
      </c>
      <c r="X36" s="42">
        <v>964.93</v>
      </c>
      <c r="Y36" s="42">
        <v>890.83</v>
      </c>
    </row>
    <row r="37" spans="1:25" ht="51" hidden="1" outlineLevel="1" x14ac:dyDescent="0.2">
      <c r="A37" s="16" t="s">
        <v>70</v>
      </c>
      <c r="B37" s="43">
        <v>581.86049184000001</v>
      </c>
      <c r="C37" s="43">
        <v>677.83794018000003</v>
      </c>
      <c r="D37" s="43">
        <v>772.48797639999998</v>
      </c>
      <c r="E37" s="43">
        <v>683.44981336000001</v>
      </c>
      <c r="F37" s="43">
        <v>949.59293729000001</v>
      </c>
      <c r="G37" s="43">
        <v>719.93753181</v>
      </c>
      <c r="H37" s="43">
        <v>914.71639758000003</v>
      </c>
      <c r="I37" s="43">
        <v>880.77685632999999</v>
      </c>
      <c r="J37" s="43">
        <v>734.75159400999996</v>
      </c>
      <c r="K37" s="43">
        <v>847.42542911999999</v>
      </c>
      <c r="L37" s="43">
        <v>713.57528911999998</v>
      </c>
      <c r="M37" s="43">
        <v>784.35477054</v>
      </c>
      <c r="N37" s="43">
        <v>861.70240289000003</v>
      </c>
      <c r="O37" s="43">
        <v>816.24413001000005</v>
      </c>
      <c r="P37" s="43">
        <v>717.20557910000002</v>
      </c>
      <c r="Q37" s="43">
        <v>676.96987131000003</v>
      </c>
      <c r="R37" s="43">
        <v>717.12332432999995</v>
      </c>
      <c r="S37" s="43">
        <v>671.83633894000002</v>
      </c>
      <c r="T37" s="43">
        <v>539.10344889999999</v>
      </c>
      <c r="U37" s="43">
        <v>632.95678647</v>
      </c>
      <c r="V37" s="43">
        <v>571.41238768999995</v>
      </c>
      <c r="W37" s="43">
        <v>653.30401171999995</v>
      </c>
      <c r="X37" s="43">
        <v>619.50464712999997</v>
      </c>
      <c r="Y37" s="43">
        <v>545.40512621000005</v>
      </c>
    </row>
    <row r="38" spans="1:25" ht="38.25" hidden="1" outlineLevel="1" x14ac:dyDescent="0.2">
      <c r="A38" s="16" t="s">
        <v>71</v>
      </c>
      <c r="B38" s="43">
        <v>77.17</v>
      </c>
      <c r="C38" s="43">
        <v>77.17</v>
      </c>
      <c r="D38" s="43">
        <v>77.17</v>
      </c>
      <c r="E38" s="43">
        <v>77.17</v>
      </c>
      <c r="F38" s="43">
        <v>77.17</v>
      </c>
      <c r="G38" s="43">
        <v>77.17</v>
      </c>
      <c r="H38" s="43">
        <v>77.17</v>
      </c>
      <c r="I38" s="43">
        <v>77.17</v>
      </c>
      <c r="J38" s="43">
        <v>77.17</v>
      </c>
      <c r="K38" s="43">
        <v>77.17</v>
      </c>
      <c r="L38" s="43">
        <v>77.17</v>
      </c>
      <c r="M38" s="43">
        <v>77.17</v>
      </c>
      <c r="N38" s="43">
        <v>77.17</v>
      </c>
      <c r="O38" s="43">
        <v>77.17</v>
      </c>
      <c r="P38" s="43">
        <v>77.17</v>
      </c>
      <c r="Q38" s="43">
        <v>77.17</v>
      </c>
      <c r="R38" s="43">
        <v>77.17</v>
      </c>
      <c r="S38" s="43">
        <v>77.17</v>
      </c>
      <c r="T38" s="43">
        <v>77.17</v>
      </c>
      <c r="U38" s="43">
        <v>77.17</v>
      </c>
      <c r="V38" s="43">
        <v>77.17</v>
      </c>
      <c r="W38" s="43">
        <v>77.17</v>
      </c>
      <c r="X38" s="43">
        <v>77.17</v>
      </c>
      <c r="Y38" s="43">
        <v>77.17</v>
      </c>
    </row>
    <row r="39" spans="1:25" hidden="1" outlineLevel="1" x14ac:dyDescent="0.2">
      <c r="A39" s="16" t="s">
        <v>3</v>
      </c>
      <c r="B39" s="43">
        <v>60.53</v>
      </c>
      <c r="C39" s="43">
        <v>60.53</v>
      </c>
      <c r="D39" s="43">
        <v>60.53</v>
      </c>
      <c r="E39" s="43">
        <v>60.53</v>
      </c>
      <c r="F39" s="43">
        <v>60.53</v>
      </c>
      <c r="G39" s="43">
        <v>60.53</v>
      </c>
      <c r="H39" s="43">
        <v>60.53</v>
      </c>
      <c r="I39" s="43">
        <v>60.53</v>
      </c>
      <c r="J39" s="43">
        <v>60.53</v>
      </c>
      <c r="K39" s="43">
        <v>60.53</v>
      </c>
      <c r="L39" s="43">
        <v>60.53</v>
      </c>
      <c r="M39" s="43">
        <v>60.53</v>
      </c>
      <c r="N39" s="43">
        <v>60.53</v>
      </c>
      <c r="O39" s="43">
        <v>60.53</v>
      </c>
      <c r="P39" s="43">
        <v>60.53</v>
      </c>
      <c r="Q39" s="43">
        <v>60.53</v>
      </c>
      <c r="R39" s="43">
        <v>60.53</v>
      </c>
      <c r="S39" s="43">
        <v>60.53</v>
      </c>
      <c r="T39" s="43">
        <v>60.53</v>
      </c>
      <c r="U39" s="43">
        <v>60.53</v>
      </c>
      <c r="V39" s="43">
        <v>60.53</v>
      </c>
      <c r="W39" s="43">
        <v>60.53</v>
      </c>
      <c r="X39" s="43">
        <v>60.53</v>
      </c>
      <c r="Y39" s="43">
        <v>60.53</v>
      </c>
    </row>
    <row r="40" spans="1:25" hidden="1" outlineLevel="1" x14ac:dyDescent="0.2">
      <c r="A40" s="17" t="s">
        <v>4</v>
      </c>
      <c r="B40" s="43">
        <v>204.67</v>
      </c>
      <c r="C40" s="43">
        <v>204.67</v>
      </c>
      <c r="D40" s="43">
        <v>204.67</v>
      </c>
      <c r="E40" s="43">
        <v>204.67</v>
      </c>
      <c r="F40" s="43">
        <v>204.67</v>
      </c>
      <c r="G40" s="43">
        <v>204.67</v>
      </c>
      <c r="H40" s="43">
        <v>204.67</v>
      </c>
      <c r="I40" s="43">
        <v>204.67</v>
      </c>
      <c r="J40" s="43">
        <v>204.67</v>
      </c>
      <c r="K40" s="43">
        <v>204.67</v>
      </c>
      <c r="L40" s="43">
        <v>204.67</v>
      </c>
      <c r="M40" s="43">
        <v>204.67</v>
      </c>
      <c r="N40" s="43">
        <v>204.67</v>
      </c>
      <c r="O40" s="43">
        <v>204.67</v>
      </c>
      <c r="P40" s="43">
        <v>204.67</v>
      </c>
      <c r="Q40" s="43">
        <v>204.67</v>
      </c>
      <c r="R40" s="43">
        <v>204.67</v>
      </c>
      <c r="S40" s="43">
        <v>204.67</v>
      </c>
      <c r="T40" s="43">
        <v>204.67</v>
      </c>
      <c r="U40" s="43">
        <v>204.67</v>
      </c>
      <c r="V40" s="43">
        <v>204.67</v>
      </c>
      <c r="W40" s="43">
        <v>204.67</v>
      </c>
      <c r="X40" s="43">
        <v>204.67</v>
      </c>
      <c r="Y40" s="43">
        <v>204.67</v>
      </c>
    </row>
    <row r="41" spans="1:25" ht="15" hidden="1" outlineLevel="1" thickBot="1" x14ac:dyDescent="0.25">
      <c r="A41" s="35" t="s">
        <v>118</v>
      </c>
      <c r="B41" s="43">
        <v>3.0564879199999999</v>
      </c>
      <c r="C41" s="43">
        <v>3.0564879199999999</v>
      </c>
      <c r="D41" s="43">
        <v>3.0564879199999999</v>
      </c>
      <c r="E41" s="43">
        <v>3.0564879199999999</v>
      </c>
      <c r="F41" s="43">
        <v>3.0564879199999999</v>
      </c>
      <c r="G41" s="43">
        <v>3.0564879199999999</v>
      </c>
      <c r="H41" s="43">
        <v>3.0564879199999999</v>
      </c>
      <c r="I41" s="43">
        <v>3.0564879199999999</v>
      </c>
      <c r="J41" s="43">
        <v>3.0564879199999999</v>
      </c>
      <c r="K41" s="43">
        <v>3.0564879199999999</v>
      </c>
      <c r="L41" s="43">
        <v>3.0564879199999999</v>
      </c>
      <c r="M41" s="43">
        <v>3.0564879199999999</v>
      </c>
      <c r="N41" s="43">
        <v>3.0564879199999999</v>
      </c>
      <c r="O41" s="43">
        <v>3.0564879199999999</v>
      </c>
      <c r="P41" s="43">
        <v>3.0564879199999999</v>
      </c>
      <c r="Q41" s="43">
        <v>3.0564879199999999</v>
      </c>
      <c r="R41" s="43">
        <v>3.0564879199999999</v>
      </c>
      <c r="S41" s="43">
        <v>3.0564879199999999</v>
      </c>
      <c r="T41" s="43">
        <v>3.0564879199999999</v>
      </c>
      <c r="U41" s="43">
        <v>3.0564879199999999</v>
      </c>
      <c r="V41" s="43">
        <v>3.0564879199999999</v>
      </c>
      <c r="W41" s="43">
        <v>3.0564879199999999</v>
      </c>
      <c r="X41" s="43">
        <v>3.0564879199999999</v>
      </c>
      <c r="Y41" s="43">
        <v>3.0564879199999999</v>
      </c>
    </row>
    <row r="42" spans="1:25" ht="15" collapsed="1" thickBot="1" x14ac:dyDescent="0.25">
      <c r="A42" s="27">
        <v>6</v>
      </c>
      <c r="B42" s="42">
        <v>939.52</v>
      </c>
      <c r="C42" s="42">
        <v>994.07</v>
      </c>
      <c r="D42" s="42">
        <v>1032.75</v>
      </c>
      <c r="E42" s="42">
        <v>1168.68</v>
      </c>
      <c r="F42" s="42">
        <v>1243.33</v>
      </c>
      <c r="G42" s="42">
        <v>1107.49</v>
      </c>
      <c r="H42" s="42">
        <v>1178.47</v>
      </c>
      <c r="I42" s="42">
        <v>1097.73</v>
      </c>
      <c r="J42" s="42">
        <v>910.41</v>
      </c>
      <c r="K42" s="42">
        <v>885.1</v>
      </c>
      <c r="L42" s="42">
        <v>894.38</v>
      </c>
      <c r="M42" s="42">
        <v>932.6</v>
      </c>
      <c r="N42" s="42">
        <v>816.76</v>
      </c>
      <c r="O42" s="42">
        <v>807.36</v>
      </c>
      <c r="P42" s="42">
        <v>841.26</v>
      </c>
      <c r="Q42" s="42">
        <v>809.73</v>
      </c>
      <c r="R42" s="42">
        <v>806.47</v>
      </c>
      <c r="S42" s="42">
        <v>768.66</v>
      </c>
      <c r="T42" s="42">
        <v>810.48</v>
      </c>
      <c r="U42" s="42">
        <v>842.88</v>
      </c>
      <c r="V42" s="42">
        <v>799.53</v>
      </c>
      <c r="W42" s="42">
        <v>815.86</v>
      </c>
      <c r="X42" s="42">
        <v>859.07</v>
      </c>
      <c r="Y42" s="42">
        <v>855.63</v>
      </c>
    </row>
    <row r="43" spans="1:25" ht="51" hidden="1" outlineLevel="1" x14ac:dyDescent="0.2">
      <c r="A43" s="110" t="s">
        <v>70</v>
      </c>
      <c r="B43" s="43">
        <v>594.09022284000002</v>
      </c>
      <c r="C43" s="43">
        <v>648.64675755999997</v>
      </c>
      <c r="D43" s="43">
        <v>687.32813892000001</v>
      </c>
      <c r="E43" s="43">
        <v>823.25165002000006</v>
      </c>
      <c r="F43" s="43">
        <v>897.90060128000005</v>
      </c>
      <c r="G43" s="43">
        <v>762.06235532000005</v>
      </c>
      <c r="H43" s="43">
        <v>833.04448884999999</v>
      </c>
      <c r="I43" s="43">
        <v>752.30299299000001</v>
      </c>
      <c r="J43" s="43">
        <v>564.97936780999999</v>
      </c>
      <c r="K43" s="43">
        <v>539.67170045</v>
      </c>
      <c r="L43" s="43">
        <v>548.95794780000006</v>
      </c>
      <c r="M43" s="43">
        <v>587.17293216999997</v>
      </c>
      <c r="N43" s="43">
        <v>471.33626020999998</v>
      </c>
      <c r="O43" s="43">
        <v>461.9306689</v>
      </c>
      <c r="P43" s="43">
        <v>495.83644962</v>
      </c>
      <c r="Q43" s="43">
        <v>464.30429228999998</v>
      </c>
      <c r="R43" s="43">
        <v>461.04685975000001</v>
      </c>
      <c r="S43" s="43">
        <v>423.23183484999998</v>
      </c>
      <c r="T43" s="43">
        <v>465.05767811999999</v>
      </c>
      <c r="U43" s="43">
        <v>497.45414929999998</v>
      </c>
      <c r="V43" s="43">
        <v>454.10472607999998</v>
      </c>
      <c r="W43" s="43">
        <v>470.42863296000002</v>
      </c>
      <c r="X43" s="43">
        <v>513.64148504000002</v>
      </c>
      <c r="Y43" s="43">
        <v>510.20770217</v>
      </c>
    </row>
    <row r="44" spans="1:25" ht="38.25" hidden="1" outlineLevel="1" x14ac:dyDescent="0.2">
      <c r="A44" s="16" t="s">
        <v>71</v>
      </c>
      <c r="B44" s="43">
        <v>77.17</v>
      </c>
      <c r="C44" s="43">
        <v>77.17</v>
      </c>
      <c r="D44" s="43">
        <v>77.17</v>
      </c>
      <c r="E44" s="43">
        <v>77.17</v>
      </c>
      <c r="F44" s="43">
        <v>77.17</v>
      </c>
      <c r="G44" s="43">
        <v>77.17</v>
      </c>
      <c r="H44" s="43">
        <v>77.17</v>
      </c>
      <c r="I44" s="43">
        <v>77.17</v>
      </c>
      <c r="J44" s="43">
        <v>77.17</v>
      </c>
      <c r="K44" s="43">
        <v>77.17</v>
      </c>
      <c r="L44" s="43">
        <v>77.17</v>
      </c>
      <c r="M44" s="43">
        <v>77.17</v>
      </c>
      <c r="N44" s="43">
        <v>77.17</v>
      </c>
      <c r="O44" s="43">
        <v>77.17</v>
      </c>
      <c r="P44" s="43">
        <v>77.17</v>
      </c>
      <c r="Q44" s="43">
        <v>77.17</v>
      </c>
      <c r="R44" s="43">
        <v>77.17</v>
      </c>
      <c r="S44" s="43">
        <v>77.17</v>
      </c>
      <c r="T44" s="43">
        <v>77.17</v>
      </c>
      <c r="U44" s="43">
        <v>77.17</v>
      </c>
      <c r="V44" s="43">
        <v>77.17</v>
      </c>
      <c r="W44" s="43">
        <v>77.17</v>
      </c>
      <c r="X44" s="43">
        <v>77.17</v>
      </c>
      <c r="Y44" s="43">
        <v>77.17</v>
      </c>
    </row>
    <row r="45" spans="1:25" hidden="1" outlineLevel="1" x14ac:dyDescent="0.2">
      <c r="A45" s="16" t="s">
        <v>3</v>
      </c>
      <c r="B45" s="43">
        <v>60.53</v>
      </c>
      <c r="C45" s="43">
        <v>60.53</v>
      </c>
      <c r="D45" s="43">
        <v>60.53</v>
      </c>
      <c r="E45" s="43">
        <v>60.53</v>
      </c>
      <c r="F45" s="43">
        <v>60.53</v>
      </c>
      <c r="G45" s="43">
        <v>60.53</v>
      </c>
      <c r="H45" s="43">
        <v>60.53</v>
      </c>
      <c r="I45" s="43">
        <v>60.53</v>
      </c>
      <c r="J45" s="43">
        <v>60.53</v>
      </c>
      <c r="K45" s="43">
        <v>60.53</v>
      </c>
      <c r="L45" s="43">
        <v>60.53</v>
      </c>
      <c r="M45" s="43">
        <v>60.53</v>
      </c>
      <c r="N45" s="43">
        <v>60.53</v>
      </c>
      <c r="O45" s="43">
        <v>60.53</v>
      </c>
      <c r="P45" s="43">
        <v>60.53</v>
      </c>
      <c r="Q45" s="43">
        <v>60.53</v>
      </c>
      <c r="R45" s="43">
        <v>60.53</v>
      </c>
      <c r="S45" s="43">
        <v>60.53</v>
      </c>
      <c r="T45" s="43">
        <v>60.53</v>
      </c>
      <c r="U45" s="43">
        <v>60.53</v>
      </c>
      <c r="V45" s="43">
        <v>60.53</v>
      </c>
      <c r="W45" s="43">
        <v>60.53</v>
      </c>
      <c r="X45" s="43">
        <v>60.53</v>
      </c>
      <c r="Y45" s="43">
        <v>60.53</v>
      </c>
    </row>
    <row r="46" spans="1:25" hidden="1" outlineLevel="1" x14ac:dyDescent="0.2">
      <c r="A46" s="17" t="s">
        <v>4</v>
      </c>
      <c r="B46" s="43">
        <v>204.67</v>
      </c>
      <c r="C46" s="43">
        <v>204.67</v>
      </c>
      <c r="D46" s="43">
        <v>204.67</v>
      </c>
      <c r="E46" s="43">
        <v>204.67</v>
      </c>
      <c r="F46" s="43">
        <v>204.67</v>
      </c>
      <c r="G46" s="43">
        <v>204.67</v>
      </c>
      <c r="H46" s="43">
        <v>204.67</v>
      </c>
      <c r="I46" s="43">
        <v>204.67</v>
      </c>
      <c r="J46" s="43">
        <v>204.67</v>
      </c>
      <c r="K46" s="43">
        <v>204.67</v>
      </c>
      <c r="L46" s="43">
        <v>204.67</v>
      </c>
      <c r="M46" s="43">
        <v>204.67</v>
      </c>
      <c r="N46" s="43">
        <v>204.67</v>
      </c>
      <c r="O46" s="43">
        <v>204.67</v>
      </c>
      <c r="P46" s="43">
        <v>204.67</v>
      </c>
      <c r="Q46" s="43">
        <v>204.67</v>
      </c>
      <c r="R46" s="43">
        <v>204.67</v>
      </c>
      <c r="S46" s="43">
        <v>204.67</v>
      </c>
      <c r="T46" s="43">
        <v>204.67</v>
      </c>
      <c r="U46" s="43">
        <v>204.67</v>
      </c>
      <c r="V46" s="43">
        <v>204.67</v>
      </c>
      <c r="W46" s="43">
        <v>204.67</v>
      </c>
      <c r="X46" s="43">
        <v>204.67</v>
      </c>
      <c r="Y46" s="43">
        <v>204.67</v>
      </c>
    </row>
    <row r="47" spans="1:25" ht="15" hidden="1" outlineLevel="1" thickBot="1" x14ac:dyDescent="0.25">
      <c r="A47" s="35" t="s">
        <v>118</v>
      </c>
      <c r="B47" s="43">
        <v>3.0564879199999999</v>
      </c>
      <c r="C47" s="43">
        <v>3.0564879199999999</v>
      </c>
      <c r="D47" s="43">
        <v>3.0564879199999999</v>
      </c>
      <c r="E47" s="43">
        <v>3.0564879199999999</v>
      </c>
      <c r="F47" s="43">
        <v>3.0564879199999999</v>
      </c>
      <c r="G47" s="43">
        <v>3.0564879199999999</v>
      </c>
      <c r="H47" s="43">
        <v>3.0564879199999999</v>
      </c>
      <c r="I47" s="43">
        <v>3.0564879199999999</v>
      </c>
      <c r="J47" s="43">
        <v>3.0564879199999999</v>
      </c>
      <c r="K47" s="43">
        <v>3.0564879199999999</v>
      </c>
      <c r="L47" s="43">
        <v>3.0564879199999999</v>
      </c>
      <c r="M47" s="43">
        <v>3.0564879199999999</v>
      </c>
      <c r="N47" s="43">
        <v>3.0564879199999999</v>
      </c>
      <c r="O47" s="43">
        <v>3.0564879199999999</v>
      </c>
      <c r="P47" s="43">
        <v>3.0564879199999999</v>
      </c>
      <c r="Q47" s="43">
        <v>3.0564879199999999</v>
      </c>
      <c r="R47" s="43">
        <v>3.0564879199999999</v>
      </c>
      <c r="S47" s="43">
        <v>3.0564879199999999</v>
      </c>
      <c r="T47" s="43">
        <v>3.0564879199999999</v>
      </c>
      <c r="U47" s="43">
        <v>3.0564879199999999</v>
      </c>
      <c r="V47" s="43">
        <v>3.0564879199999999</v>
      </c>
      <c r="W47" s="43">
        <v>3.0564879199999999</v>
      </c>
      <c r="X47" s="43">
        <v>3.0564879199999999</v>
      </c>
      <c r="Y47" s="43">
        <v>3.0564879199999999</v>
      </c>
    </row>
    <row r="48" spans="1:25" ht="15" collapsed="1" thickBot="1" x14ac:dyDescent="0.25">
      <c r="A48" s="27">
        <v>7</v>
      </c>
      <c r="B48" s="42">
        <v>893.57</v>
      </c>
      <c r="C48" s="42">
        <v>932.33</v>
      </c>
      <c r="D48" s="42">
        <v>993.83</v>
      </c>
      <c r="E48" s="42">
        <v>1040.8599999999999</v>
      </c>
      <c r="F48" s="42">
        <v>1081.73</v>
      </c>
      <c r="G48" s="42">
        <v>1032.3699999999999</v>
      </c>
      <c r="H48" s="42">
        <v>1000.79</v>
      </c>
      <c r="I48" s="42">
        <v>985.7</v>
      </c>
      <c r="J48" s="42">
        <v>939.31</v>
      </c>
      <c r="K48" s="42">
        <v>845.31</v>
      </c>
      <c r="L48" s="42">
        <v>843.38</v>
      </c>
      <c r="M48" s="42">
        <v>873.69</v>
      </c>
      <c r="N48" s="42">
        <v>901.2</v>
      </c>
      <c r="O48" s="42">
        <v>860.28</v>
      </c>
      <c r="P48" s="42">
        <v>775.58</v>
      </c>
      <c r="Q48" s="42">
        <v>798.21</v>
      </c>
      <c r="R48" s="42">
        <v>837.51</v>
      </c>
      <c r="S48" s="42">
        <v>792.6</v>
      </c>
      <c r="T48" s="42">
        <v>835.45</v>
      </c>
      <c r="U48" s="42">
        <v>820.24</v>
      </c>
      <c r="V48" s="42">
        <v>864.21</v>
      </c>
      <c r="W48" s="42">
        <v>897.42</v>
      </c>
      <c r="X48" s="42">
        <v>854.68</v>
      </c>
      <c r="Y48" s="42">
        <v>794.2</v>
      </c>
    </row>
    <row r="49" spans="1:25" ht="51" hidden="1" outlineLevel="1" x14ac:dyDescent="0.2">
      <c r="A49" s="16" t="s">
        <v>70</v>
      </c>
      <c r="B49" s="43">
        <v>548.14303856000004</v>
      </c>
      <c r="C49" s="43">
        <v>586.90084168999999</v>
      </c>
      <c r="D49" s="43">
        <v>648.40795218000005</v>
      </c>
      <c r="E49" s="43">
        <v>695.42984624999997</v>
      </c>
      <c r="F49" s="43">
        <v>736.30790979000005</v>
      </c>
      <c r="G49" s="43">
        <v>686.94655774</v>
      </c>
      <c r="H49" s="43">
        <v>655.36375655999996</v>
      </c>
      <c r="I49" s="43">
        <v>640.27299613000002</v>
      </c>
      <c r="J49" s="43">
        <v>593.88394263999999</v>
      </c>
      <c r="K49" s="43">
        <v>499.88231228000001</v>
      </c>
      <c r="L49" s="43">
        <v>497.95172665000001</v>
      </c>
      <c r="M49" s="43">
        <v>528.26021516000003</v>
      </c>
      <c r="N49" s="43">
        <v>555.77212202999999</v>
      </c>
      <c r="O49" s="43">
        <v>514.85788910999997</v>
      </c>
      <c r="P49" s="43">
        <v>430.15510850999999</v>
      </c>
      <c r="Q49" s="43">
        <v>452.78816040999999</v>
      </c>
      <c r="R49" s="43">
        <v>492.08685016999999</v>
      </c>
      <c r="S49" s="43">
        <v>447.17697405000001</v>
      </c>
      <c r="T49" s="43">
        <v>490.01926595999998</v>
      </c>
      <c r="U49" s="43">
        <v>474.81385812000002</v>
      </c>
      <c r="V49" s="43">
        <v>518.78468250000003</v>
      </c>
      <c r="W49" s="43">
        <v>551.99707044000002</v>
      </c>
      <c r="X49" s="43">
        <v>509.25375517999998</v>
      </c>
      <c r="Y49" s="43">
        <v>448.77023023999999</v>
      </c>
    </row>
    <row r="50" spans="1:25" ht="38.25" hidden="1" outlineLevel="1" x14ac:dyDescent="0.2">
      <c r="A50" s="16" t="s">
        <v>71</v>
      </c>
      <c r="B50" s="43">
        <v>77.17</v>
      </c>
      <c r="C50" s="43">
        <v>77.17</v>
      </c>
      <c r="D50" s="43">
        <v>77.17</v>
      </c>
      <c r="E50" s="43">
        <v>77.17</v>
      </c>
      <c r="F50" s="43">
        <v>77.17</v>
      </c>
      <c r="G50" s="43">
        <v>77.17</v>
      </c>
      <c r="H50" s="43">
        <v>77.17</v>
      </c>
      <c r="I50" s="43">
        <v>77.17</v>
      </c>
      <c r="J50" s="43">
        <v>77.17</v>
      </c>
      <c r="K50" s="43">
        <v>77.17</v>
      </c>
      <c r="L50" s="43">
        <v>77.17</v>
      </c>
      <c r="M50" s="43">
        <v>77.17</v>
      </c>
      <c r="N50" s="43">
        <v>77.17</v>
      </c>
      <c r="O50" s="43">
        <v>77.17</v>
      </c>
      <c r="P50" s="43">
        <v>77.17</v>
      </c>
      <c r="Q50" s="43">
        <v>77.17</v>
      </c>
      <c r="R50" s="43">
        <v>77.17</v>
      </c>
      <c r="S50" s="43">
        <v>77.17</v>
      </c>
      <c r="T50" s="43">
        <v>77.17</v>
      </c>
      <c r="U50" s="43">
        <v>77.17</v>
      </c>
      <c r="V50" s="43">
        <v>77.17</v>
      </c>
      <c r="W50" s="43">
        <v>77.17</v>
      </c>
      <c r="X50" s="43">
        <v>77.17</v>
      </c>
      <c r="Y50" s="43">
        <v>77.17</v>
      </c>
    </row>
    <row r="51" spans="1:25" hidden="1" outlineLevel="1" x14ac:dyDescent="0.2">
      <c r="A51" s="16" t="s">
        <v>3</v>
      </c>
      <c r="B51" s="43">
        <v>60.53</v>
      </c>
      <c r="C51" s="43">
        <v>60.53</v>
      </c>
      <c r="D51" s="43">
        <v>60.53</v>
      </c>
      <c r="E51" s="43">
        <v>60.53</v>
      </c>
      <c r="F51" s="43">
        <v>60.53</v>
      </c>
      <c r="G51" s="43">
        <v>60.53</v>
      </c>
      <c r="H51" s="43">
        <v>60.53</v>
      </c>
      <c r="I51" s="43">
        <v>60.53</v>
      </c>
      <c r="J51" s="43">
        <v>60.53</v>
      </c>
      <c r="K51" s="43">
        <v>60.53</v>
      </c>
      <c r="L51" s="43">
        <v>60.53</v>
      </c>
      <c r="M51" s="43">
        <v>60.53</v>
      </c>
      <c r="N51" s="43">
        <v>60.53</v>
      </c>
      <c r="O51" s="43">
        <v>60.53</v>
      </c>
      <c r="P51" s="43">
        <v>60.53</v>
      </c>
      <c r="Q51" s="43">
        <v>60.53</v>
      </c>
      <c r="R51" s="43">
        <v>60.53</v>
      </c>
      <c r="S51" s="43">
        <v>60.53</v>
      </c>
      <c r="T51" s="43">
        <v>60.53</v>
      </c>
      <c r="U51" s="43">
        <v>60.53</v>
      </c>
      <c r="V51" s="43">
        <v>60.53</v>
      </c>
      <c r="W51" s="43">
        <v>60.53</v>
      </c>
      <c r="X51" s="43">
        <v>60.53</v>
      </c>
      <c r="Y51" s="43">
        <v>60.53</v>
      </c>
    </row>
    <row r="52" spans="1:25" hidden="1" outlineLevel="1" x14ac:dyDescent="0.2">
      <c r="A52" s="17" t="s">
        <v>4</v>
      </c>
      <c r="B52" s="43">
        <v>204.67</v>
      </c>
      <c r="C52" s="43">
        <v>204.67</v>
      </c>
      <c r="D52" s="43">
        <v>204.67</v>
      </c>
      <c r="E52" s="43">
        <v>204.67</v>
      </c>
      <c r="F52" s="43">
        <v>204.67</v>
      </c>
      <c r="G52" s="43">
        <v>204.67</v>
      </c>
      <c r="H52" s="43">
        <v>204.67</v>
      </c>
      <c r="I52" s="43">
        <v>204.67</v>
      </c>
      <c r="J52" s="43">
        <v>204.67</v>
      </c>
      <c r="K52" s="43">
        <v>204.67</v>
      </c>
      <c r="L52" s="43">
        <v>204.67</v>
      </c>
      <c r="M52" s="43">
        <v>204.67</v>
      </c>
      <c r="N52" s="43">
        <v>204.67</v>
      </c>
      <c r="O52" s="43">
        <v>204.67</v>
      </c>
      <c r="P52" s="43">
        <v>204.67</v>
      </c>
      <c r="Q52" s="43">
        <v>204.67</v>
      </c>
      <c r="R52" s="43">
        <v>204.67</v>
      </c>
      <c r="S52" s="43">
        <v>204.67</v>
      </c>
      <c r="T52" s="43">
        <v>204.67</v>
      </c>
      <c r="U52" s="43">
        <v>204.67</v>
      </c>
      <c r="V52" s="43">
        <v>204.67</v>
      </c>
      <c r="W52" s="43">
        <v>204.67</v>
      </c>
      <c r="X52" s="43">
        <v>204.67</v>
      </c>
      <c r="Y52" s="43">
        <v>204.67</v>
      </c>
    </row>
    <row r="53" spans="1:25" ht="15" hidden="1" outlineLevel="1" thickBot="1" x14ac:dyDescent="0.25">
      <c r="A53" s="35" t="s">
        <v>118</v>
      </c>
      <c r="B53" s="43">
        <v>3.0564879199999999</v>
      </c>
      <c r="C53" s="43">
        <v>3.0564879199999999</v>
      </c>
      <c r="D53" s="43">
        <v>3.0564879199999999</v>
      </c>
      <c r="E53" s="43">
        <v>3.0564879199999999</v>
      </c>
      <c r="F53" s="43">
        <v>3.0564879199999999</v>
      </c>
      <c r="G53" s="43">
        <v>3.0564879199999999</v>
      </c>
      <c r="H53" s="43">
        <v>3.0564879199999999</v>
      </c>
      <c r="I53" s="43">
        <v>3.0564879199999999</v>
      </c>
      <c r="J53" s="43">
        <v>3.0564879199999999</v>
      </c>
      <c r="K53" s="43">
        <v>3.0564879199999999</v>
      </c>
      <c r="L53" s="43">
        <v>3.0564879199999999</v>
      </c>
      <c r="M53" s="43">
        <v>3.0564879199999999</v>
      </c>
      <c r="N53" s="43">
        <v>3.0564879199999999</v>
      </c>
      <c r="O53" s="43">
        <v>3.0564879199999999</v>
      </c>
      <c r="P53" s="43">
        <v>3.0564879199999999</v>
      </c>
      <c r="Q53" s="43">
        <v>3.0564879199999999</v>
      </c>
      <c r="R53" s="43">
        <v>3.0564879199999999</v>
      </c>
      <c r="S53" s="43">
        <v>3.0564879199999999</v>
      </c>
      <c r="T53" s="43">
        <v>3.0564879199999999</v>
      </c>
      <c r="U53" s="43">
        <v>3.0564879199999999</v>
      </c>
      <c r="V53" s="43">
        <v>3.0564879199999999</v>
      </c>
      <c r="W53" s="43">
        <v>3.0564879199999999</v>
      </c>
      <c r="X53" s="43">
        <v>3.0564879199999999</v>
      </c>
      <c r="Y53" s="43">
        <v>3.0564879199999999</v>
      </c>
    </row>
    <row r="54" spans="1:25" ht="15" collapsed="1" thickBot="1" x14ac:dyDescent="0.25">
      <c r="A54" s="33">
        <v>8</v>
      </c>
      <c r="B54" s="42">
        <v>975.2</v>
      </c>
      <c r="C54" s="42">
        <v>1029.1600000000001</v>
      </c>
      <c r="D54" s="42">
        <v>947.48</v>
      </c>
      <c r="E54" s="42">
        <v>1101.54</v>
      </c>
      <c r="F54" s="42">
        <v>1155.67</v>
      </c>
      <c r="G54" s="42">
        <v>958.12</v>
      </c>
      <c r="H54" s="42">
        <v>936.11</v>
      </c>
      <c r="I54" s="42">
        <v>1063.1400000000001</v>
      </c>
      <c r="J54" s="42">
        <v>992.36</v>
      </c>
      <c r="K54" s="42">
        <v>908.77</v>
      </c>
      <c r="L54" s="42">
        <v>1005.93</v>
      </c>
      <c r="M54" s="42">
        <v>1085.55</v>
      </c>
      <c r="N54" s="42">
        <v>982.01</v>
      </c>
      <c r="O54" s="42">
        <v>1025.29</v>
      </c>
      <c r="P54" s="42">
        <v>907.14</v>
      </c>
      <c r="Q54" s="42">
        <v>951.88</v>
      </c>
      <c r="R54" s="42">
        <v>953.34</v>
      </c>
      <c r="S54" s="42">
        <v>884.13</v>
      </c>
      <c r="T54" s="42">
        <v>1004.29</v>
      </c>
      <c r="U54" s="42">
        <v>947.55</v>
      </c>
      <c r="V54" s="42">
        <v>897.53</v>
      </c>
      <c r="W54" s="42">
        <v>1025.92</v>
      </c>
      <c r="X54" s="42">
        <v>911.55</v>
      </c>
      <c r="Y54" s="42">
        <v>866.22</v>
      </c>
    </row>
    <row r="55" spans="1:25" ht="51" hidden="1" outlineLevel="1" x14ac:dyDescent="0.2">
      <c r="A55" s="110" t="s">
        <v>70</v>
      </c>
      <c r="B55" s="43">
        <v>629.77486839000005</v>
      </c>
      <c r="C55" s="43">
        <v>683.73768928000004</v>
      </c>
      <c r="D55" s="43">
        <v>602.05820157000005</v>
      </c>
      <c r="E55" s="43">
        <v>756.11792988000002</v>
      </c>
      <c r="F55" s="43">
        <v>810.23898120000001</v>
      </c>
      <c r="G55" s="43">
        <v>612.68892356000003</v>
      </c>
      <c r="H55" s="43">
        <v>590.68711054000005</v>
      </c>
      <c r="I55" s="43">
        <v>717.71522098000003</v>
      </c>
      <c r="J55" s="43">
        <v>646.92994338000005</v>
      </c>
      <c r="K55" s="43">
        <v>563.34006839000006</v>
      </c>
      <c r="L55" s="43">
        <v>660.49901618000001</v>
      </c>
      <c r="M55" s="43">
        <v>740.11954115000003</v>
      </c>
      <c r="N55" s="43">
        <v>636.58434268999997</v>
      </c>
      <c r="O55" s="43">
        <v>679.86599357</v>
      </c>
      <c r="P55" s="43">
        <v>561.71331485999997</v>
      </c>
      <c r="Q55" s="43">
        <v>606.44922808000001</v>
      </c>
      <c r="R55" s="43">
        <v>607.91339732999995</v>
      </c>
      <c r="S55" s="43">
        <v>538.70121071000005</v>
      </c>
      <c r="T55" s="43">
        <v>658.86334785999998</v>
      </c>
      <c r="U55" s="43">
        <v>602.12078750000001</v>
      </c>
      <c r="V55" s="43">
        <v>552.10496000000001</v>
      </c>
      <c r="W55" s="43">
        <v>680.49471020999999</v>
      </c>
      <c r="X55" s="43">
        <v>566.12687025000002</v>
      </c>
      <c r="Y55" s="43">
        <v>520.79355175000001</v>
      </c>
    </row>
    <row r="56" spans="1:25" ht="38.25" hidden="1" outlineLevel="1" x14ac:dyDescent="0.2">
      <c r="A56" s="16" t="s">
        <v>71</v>
      </c>
      <c r="B56" s="43">
        <v>77.17</v>
      </c>
      <c r="C56" s="43">
        <v>77.17</v>
      </c>
      <c r="D56" s="43">
        <v>77.17</v>
      </c>
      <c r="E56" s="43">
        <v>77.17</v>
      </c>
      <c r="F56" s="43">
        <v>77.17</v>
      </c>
      <c r="G56" s="43">
        <v>77.17</v>
      </c>
      <c r="H56" s="43">
        <v>77.17</v>
      </c>
      <c r="I56" s="43">
        <v>77.17</v>
      </c>
      <c r="J56" s="43">
        <v>77.17</v>
      </c>
      <c r="K56" s="43">
        <v>77.17</v>
      </c>
      <c r="L56" s="43">
        <v>77.17</v>
      </c>
      <c r="M56" s="43">
        <v>77.17</v>
      </c>
      <c r="N56" s="43">
        <v>77.17</v>
      </c>
      <c r="O56" s="43">
        <v>77.17</v>
      </c>
      <c r="P56" s="43">
        <v>77.17</v>
      </c>
      <c r="Q56" s="43">
        <v>77.17</v>
      </c>
      <c r="R56" s="43">
        <v>77.17</v>
      </c>
      <c r="S56" s="43">
        <v>77.17</v>
      </c>
      <c r="T56" s="43">
        <v>77.17</v>
      </c>
      <c r="U56" s="43">
        <v>77.17</v>
      </c>
      <c r="V56" s="43">
        <v>77.17</v>
      </c>
      <c r="W56" s="43">
        <v>77.17</v>
      </c>
      <c r="X56" s="43">
        <v>77.17</v>
      </c>
      <c r="Y56" s="43">
        <v>77.17</v>
      </c>
    </row>
    <row r="57" spans="1:25" hidden="1" outlineLevel="1" x14ac:dyDescent="0.2">
      <c r="A57" s="16" t="s">
        <v>3</v>
      </c>
      <c r="B57" s="43">
        <v>60.53</v>
      </c>
      <c r="C57" s="43">
        <v>60.53</v>
      </c>
      <c r="D57" s="43">
        <v>60.53</v>
      </c>
      <c r="E57" s="43">
        <v>60.53</v>
      </c>
      <c r="F57" s="43">
        <v>60.53</v>
      </c>
      <c r="G57" s="43">
        <v>60.53</v>
      </c>
      <c r="H57" s="43">
        <v>60.53</v>
      </c>
      <c r="I57" s="43">
        <v>60.53</v>
      </c>
      <c r="J57" s="43">
        <v>60.53</v>
      </c>
      <c r="K57" s="43">
        <v>60.53</v>
      </c>
      <c r="L57" s="43">
        <v>60.53</v>
      </c>
      <c r="M57" s="43">
        <v>60.53</v>
      </c>
      <c r="N57" s="43">
        <v>60.53</v>
      </c>
      <c r="O57" s="43">
        <v>60.53</v>
      </c>
      <c r="P57" s="43">
        <v>60.53</v>
      </c>
      <c r="Q57" s="43">
        <v>60.53</v>
      </c>
      <c r="R57" s="43">
        <v>60.53</v>
      </c>
      <c r="S57" s="43">
        <v>60.53</v>
      </c>
      <c r="T57" s="43">
        <v>60.53</v>
      </c>
      <c r="U57" s="43">
        <v>60.53</v>
      </c>
      <c r="V57" s="43">
        <v>60.53</v>
      </c>
      <c r="W57" s="43">
        <v>60.53</v>
      </c>
      <c r="X57" s="43">
        <v>60.53</v>
      </c>
      <c r="Y57" s="43">
        <v>60.53</v>
      </c>
    </row>
    <row r="58" spans="1:25" hidden="1" outlineLevel="1" x14ac:dyDescent="0.2">
      <c r="A58" s="17" t="s">
        <v>4</v>
      </c>
      <c r="B58" s="43">
        <v>204.67</v>
      </c>
      <c r="C58" s="43">
        <v>204.67</v>
      </c>
      <c r="D58" s="43">
        <v>204.67</v>
      </c>
      <c r="E58" s="43">
        <v>204.67</v>
      </c>
      <c r="F58" s="43">
        <v>204.67</v>
      </c>
      <c r="G58" s="43">
        <v>204.67</v>
      </c>
      <c r="H58" s="43">
        <v>204.67</v>
      </c>
      <c r="I58" s="43">
        <v>204.67</v>
      </c>
      <c r="J58" s="43">
        <v>204.67</v>
      </c>
      <c r="K58" s="43">
        <v>204.67</v>
      </c>
      <c r="L58" s="43">
        <v>204.67</v>
      </c>
      <c r="M58" s="43">
        <v>204.67</v>
      </c>
      <c r="N58" s="43">
        <v>204.67</v>
      </c>
      <c r="O58" s="43">
        <v>204.67</v>
      </c>
      <c r="P58" s="43">
        <v>204.67</v>
      </c>
      <c r="Q58" s="43">
        <v>204.67</v>
      </c>
      <c r="R58" s="43">
        <v>204.67</v>
      </c>
      <c r="S58" s="43">
        <v>204.67</v>
      </c>
      <c r="T58" s="43">
        <v>204.67</v>
      </c>
      <c r="U58" s="43">
        <v>204.67</v>
      </c>
      <c r="V58" s="43">
        <v>204.67</v>
      </c>
      <c r="W58" s="43">
        <v>204.67</v>
      </c>
      <c r="X58" s="43">
        <v>204.67</v>
      </c>
      <c r="Y58" s="43">
        <v>204.67</v>
      </c>
    </row>
    <row r="59" spans="1:25" ht="15" hidden="1" outlineLevel="1" thickBot="1" x14ac:dyDescent="0.25">
      <c r="A59" s="35" t="s">
        <v>118</v>
      </c>
      <c r="B59" s="43">
        <v>3.0564879199999999</v>
      </c>
      <c r="C59" s="43">
        <v>3.0564879199999999</v>
      </c>
      <c r="D59" s="43">
        <v>3.0564879199999999</v>
      </c>
      <c r="E59" s="43">
        <v>3.0564879199999999</v>
      </c>
      <c r="F59" s="43">
        <v>3.0564879199999999</v>
      </c>
      <c r="G59" s="43">
        <v>3.0564879199999999</v>
      </c>
      <c r="H59" s="43">
        <v>3.0564879199999999</v>
      </c>
      <c r="I59" s="43">
        <v>3.0564879199999999</v>
      </c>
      <c r="J59" s="43">
        <v>3.0564879199999999</v>
      </c>
      <c r="K59" s="43">
        <v>3.0564879199999999</v>
      </c>
      <c r="L59" s="43">
        <v>3.0564879199999999</v>
      </c>
      <c r="M59" s="43">
        <v>3.0564879199999999</v>
      </c>
      <c r="N59" s="43">
        <v>3.0564879199999999</v>
      </c>
      <c r="O59" s="43">
        <v>3.0564879199999999</v>
      </c>
      <c r="P59" s="43">
        <v>3.0564879199999999</v>
      </c>
      <c r="Q59" s="43">
        <v>3.0564879199999999</v>
      </c>
      <c r="R59" s="43">
        <v>3.0564879199999999</v>
      </c>
      <c r="S59" s="43">
        <v>3.0564879199999999</v>
      </c>
      <c r="T59" s="43">
        <v>3.0564879199999999</v>
      </c>
      <c r="U59" s="43">
        <v>3.0564879199999999</v>
      </c>
      <c r="V59" s="43">
        <v>3.0564879199999999</v>
      </c>
      <c r="W59" s="43">
        <v>3.0564879199999999</v>
      </c>
      <c r="X59" s="43">
        <v>3.0564879199999999</v>
      </c>
      <c r="Y59" s="43">
        <v>3.0564879199999999</v>
      </c>
    </row>
    <row r="60" spans="1:25" ht="15" collapsed="1" thickBot="1" x14ac:dyDescent="0.25">
      <c r="A60" s="27">
        <v>9</v>
      </c>
      <c r="B60" s="42">
        <v>950.47</v>
      </c>
      <c r="C60" s="42">
        <v>1065.55</v>
      </c>
      <c r="D60" s="42">
        <v>972.59</v>
      </c>
      <c r="E60" s="42">
        <v>1101.55</v>
      </c>
      <c r="F60" s="42">
        <v>1106.3399999999999</v>
      </c>
      <c r="G60" s="42">
        <v>1054.98</v>
      </c>
      <c r="H60" s="42">
        <v>1042.68</v>
      </c>
      <c r="I60" s="42">
        <v>1156.94</v>
      </c>
      <c r="J60" s="42">
        <v>1053.22</v>
      </c>
      <c r="K60" s="42">
        <v>961.24</v>
      </c>
      <c r="L60" s="42">
        <v>1027.45</v>
      </c>
      <c r="M60" s="42">
        <v>1151.45</v>
      </c>
      <c r="N60" s="42">
        <v>1300.21</v>
      </c>
      <c r="O60" s="42">
        <v>963.55</v>
      </c>
      <c r="P60" s="42">
        <v>957.44</v>
      </c>
      <c r="Q60" s="42">
        <v>1106.8599999999999</v>
      </c>
      <c r="R60" s="42">
        <v>1244.79</v>
      </c>
      <c r="S60" s="42">
        <v>1137.8900000000001</v>
      </c>
      <c r="T60" s="42">
        <v>1135.6400000000001</v>
      </c>
      <c r="U60" s="42">
        <v>1212.6500000000001</v>
      </c>
      <c r="V60" s="42">
        <v>951.79</v>
      </c>
      <c r="W60" s="42">
        <v>1270.99</v>
      </c>
      <c r="X60" s="42">
        <v>1026.5999999999999</v>
      </c>
      <c r="Y60" s="42">
        <v>1110.8</v>
      </c>
    </row>
    <row r="61" spans="1:25" ht="51" hidden="1" outlineLevel="1" x14ac:dyDescent="0.2">
      <c r="A61" s="16" t="s">
        <v>70</v>
      </c>
      <c r="B61" s="43">
        <v>605.03977830999997</v>
      </c>
      <c r="C61" s="43">
        <v>720.12711641999999</v>
      </c>
      <c r="D61" s="43">
        <v>627.15873471999998</v>
      </c>
      <c r="E61" s="43">
        <v>756.12772411000003</v>
      </c>
      <c r="F61" s="43">
        <v>760.91720956999995</v>
      </c>
      <c r="G61" s="43">
        <v>709.55554422</v>
      </c>
      <c r="H61" s="43">
        <v>697.25020085999995</v>
      </c>
      <c r="I61" s="43">
        <v>811.51636095000003</v>
      </c>
      <c r="J61" s="43">
        <v>707.79181302999996</v>
      </c>
      <c r="K61" s="43">
        <v>615.81020983999997</v>
      </c>
      <c r="L61" s="43">
        <v>682.02538358000004</v>
      </c>
      <c r="M61" s="43">
        <v>806.02276409000001</v>
      </c>
      <c r="N61" s="43">
        <v>954.78807656000004</v>
      </c>
      <c r="O61" s="43">
        <v>618.12186671999996</v>
      </c>
      <c r="P61" s="43">
        <v>612.01388091000001</v>
      </c>
      <c r="Q61" s="43">
        <v>761.43356848999997</v>
      </c>
      <c r="R61" s="43">
        <v>899.35958828000003</v>
      </c>
      <c r="S61" s="43">
        <v>792.46111596000003</v>
      </c>
      <c r="T61" s="43">
        <v>790.21233240000004</v>
      </c>
      <c r="U61" s="43">
        <v>867.22236285999998</v>
      </c>
      <c r="V61" s="43">
        <v>606.36654830999998</v>
      </c>
      <c r="W61" s="43">
        <v>925.56693428000005</v>
      </c>
      <c r="X61" s="43">
        <v>681.16872162000004</v>
      </c>
      <c r="Y61" s="43">
        <v>765.37127481000005</v>
      </c>
    </row>
    <row r="62" spans="1:25" ht="38.25" hidden="1" outlineLevel="1" x14ac:dyDescent="0.2">
      <c r="A62" s="16" t="s">
        <v>71</v>
      </c>
      <c r="B62" s="43">
        <v>77.17</v>
      </c>
      <c r="C62" s="43">
        <v>77.17</v>
      </c>
      <c r="D62" s="43">
        <v>77.17</v>
      </c>
      <c r="E62" s="43">
        <v>77.17</v>
      </c>
      <c r="F62" s="43">
        <v>77.17</v>
      </c>
      <c r="G62" s="43">
        <v>77.17</v>
      </c>
      <c r="H62" s="43">
        <v>77.17</v>
      </c>
      <c r="I62" s="43">
        <v>77.17</v>
      </c>
      <c r="J62" s="43">
        <v>77.17</v>
      </c>
      <c r="K62" s="43">
        <v>77.17</v>
      </c>
      <c r="L62" s="43">
        <v>77.17</v>
      </c>
      <c r="M62" s="43">
        <v>77.17</v>
      </c>
      <c r="N62" s="43">
        <v>77.17</v>
      </c>
      <c r="O62" s="43">
        <v>77.17</v>
      </c>
      <c r="P62" s="43">
        <v>77.17</v>
      </c>
      <c r="Q62" s="43">
        <v>77.17</v>
      </c>
      <c r="R62" s="43">
        <v>77.17</v>
      </c>
      <c r="S62" s="43">
        <v>77.17</v>
      </c>
      <c r="T62" s="43">
        <v>77.17</v>
      </c>
      <c r="U62" s="43">
        <v>77.17</v>
      </c>
      <c r="V62" s="43">
        <v>77.17</v>
      </c>
      <c r="W62" s="43">
        <v>77.17</v>
      </c>
      <c r="X62" s="43">
        <v>77.17</v>
      </c>
      <c r="Y62" s="43">
        <v>77.17</v>
      </c>
    </row>
    <row r="63" spans="1:25" hidden="1" outlineLevel="1" x14ac:dyDescent="0.2">
      <c r="A63" s="16" t="s">
        <v>3</v>
      </c>
      <c r="B63" s="43">
        <v>60.53</v>
      </c>
      <c r="C63" s="43">
        <v>60.53</v>
      </c>
      <c r="D63" s="43">
        <v>60.53</v>
      </c>
      <c r="E63" s="43">
        <v>60.53</v>
      </c>
      <c r="F63" s="43">
        <v>60.53</v>
      </c>
      <c r="G63" s="43">
        <v>60.53</v>
      </c>
      <c r="H63" s="43">
        <v>60.53</v>
      </c>
      <c r="I63" s="43">
        <v>60.53</v>
      </c>
      <c r="J63" s="43">
        <v>60.53</v>
      </c>
      <c r="K63" s="43">
        <v>60.53</v>
      </c>
      <c r="L63" s="43">
        <v>60.53</v>
      </c>
      <c r="M63" s="43">
        <v>60.53</v>
      </c>
      <c r="N63" s="43">
        <v>60.53</v>
      </c>
      <c r="O63" s="43">
        <v>60.53</v>
      </c>
      <c r="P63" s="43">
        <v>60.53</v>
      </c>
      <c r="Q63" s="43">
        <v>60.53</v>
      </c>
      <c r="R63" s="43">
        <v>60.53</v>
      </c>
      <c r="S63" s="43">
        <v>60.53</v>
      </c>
      <c r="T63" s="43">
        <v>60.53</v>
      </c>
      <c r="U63" s="43">
        <v>60.53</v>
      </c>
      <c r="V63" s="43">
        <v>60.53</v>
      </c>
      <c r="W63" s="43">
        <v>60.53</v>
      </c>
      <c r="X63" s="43">
        <v>60.53</v>
      </c>
      <c r="Y63" s="43">
        <v>60.53</v>
      </c>
    </row>
    <row r="64" spans="1:25" hidden="1" outlineLevel="1" x14ac:dyDescent="0.2">
      <c r="A64" s="17" t="s">
        <v>4</v>
      </c>
      <c r="B64" s="43">
        <v>204.67</v>
      </c>
      <c r="C64" s="43">
        <v>204.67</v>
      </c>
      <c r="D64" s="43">
        <v>204.67</v>
      </c>
      <c r="E64" s="43">
        <v>204.67</v>
      </c>
      <c r="F64" s="43">
        <v>204.67</v>
      </c>
      <c r="G64" s="43">
        <v>204.67</v>
      </c>
      <c r="H64" s="43">
        <v>204.67</v>
      </c>
      <c r="I64" s="43">
        <v>204.67</v>
      </c>
      <c r="J64" s="43">
        <v>204.67</v>
      </c>
      <c r="K64" s="43">
        <v>204.67</v>
      </c>
      <c r="L64" s="43">
        <v>204.67</v>
      </c>
      <c r="M64" s="43">
        <v>204.67</v>
      </c>
      <c r="N64" s="43">
        <v>204.67</v>
      </c>
      <c r="O64" s="43">
        <v>204.67</v>
      </c>
      <c r="P64" s="43">
        <v>204.67</v>
      </c>
      <c r="Q64" s="43">
        <v>204.67</v>
      </c>
      <c r="R64" s="43">
        <v>204.67</v>
      </c>
      <c r="S64" s="43">
        <v>204.67</v>
      </c>
      <c r="T64" s="43">
        <v>204.67</v>
      </c>
      <c r="U64" s="43">
        <v>204.67</v>
      </c>
      <c r="V64" s="43">
        <v>204.67</v>
      </c>
      <c r="W64" s="43">
        <v>204.67</v>
      </c>
      <c r="X64" s="43">
        <v>204.67</v>
      </c>
      <c r="Y64" s="43">
        <v>204.67</v>
      </c>
    </row>
    <row r="65" spans="1:25" ht="15" hidden="1" outlineLevel="1" thickBot="1" x14ac:dyDescent="0.25">
      <c r="A65" s="35" t="s">
        <v>118</v>
      </c>
      <c r="B65" s="43">
        <v>3.0564879199999999</v>
      </c>
      <c r="C65" s="43">
        <v>3.0564879199999999</v>
      </c>
      <c r="D65" s="43">
        <v>3.0564879199999999</v>
      </c>
      <c r="E65" s="43">
        <v>3.0564879199999999</v>
      </c>
      <c r="F65" s="43">
        <v>3.0564879199999999</v>
      </c>
      <c r="G65" s="43">
        <v>3.0564879199999999</v>
      </c>
      <c r="H65" s="43">
        <v>3.0564879199999999</v>
      </c>
      <c r="I65" s="43">
        <v>3.0564879199999999</v>
      </c>
      <c r="J65" s="43">
        <v>3.0564879199999999</v>
      </c>
      <c r="K65" s="43">
        <v>3.0564879199999999</v>
      </c>
      <c r="L65" s="43">
        <v>3.0564879199999999</v>
      </c>
      <c r="M65" s="43">
        <v>3.0564879199999999</v>
      </c>
      <c r="N65" s="43">
        <v>3.0564879199999999</v>
      </c>
      <c r="O65" s="43">
        <v>3.0564879199999999</v>
      </c>
      <c r="P65" s="43">
        <v>3.0564879199999999</v>
      </c>
      <c r="Q65" s="43">
        <v>3.0564879199999999</v>
      </c>
      <c r="R65" s="43">
        <v>3.0564879199999999</v>
      </c>
      <c r="S65" s="43">
        <v>3.0564879199999999</v>
      </c>
      <c r="T65" s="43">
        <v>3.0564879199999999</v>
      </c>
      <c r="U65" s="43">
        <v>3.0564879199999999</v>
      </c>
      <c r="V65" s="43">
        <v>3.0564879199999999</v>
      </c>
      <c r="W65" s="43">
        <v>3.0564879199999999</v>
      </c>
      <c r="X65" s="43">
        <v>3.0564879199999999</v>
      </c>
      <c r="Y65" s="43">
        <v>3.0564879199999999</v>
      </c>
    </row>
    <row r="66" spans="1:25" ht="15" collapsed="1" thickBot="1" x14ac:dyDescent="0.25">
      <c r="A66" s="33">
        <v>10</v>
      </c>
      <c r="B66" s="42">
        <v>1242.82</v>
      </c>
      <c r="C66" s="42">
        <v>1236.23</v>
      </c>
      <c r="D66" s="42">
        <v>1219.8699999999999</v>
      </c>
      <c r="E66" s="42">
        <v>1349.86</v>
      </c>
      <c r="F66" s="42">
        <v>1186.3</v>
      </c>
      <c r="G66" s="42">
        <v>1351.83</v>
      </c>
      <c r="H66" s="42">
        <v>1239.93</v>
      </c>
      <c r="I66" s="42">
        <v>1127</v>
      </c>
      <c r="J66" s="42">
        <v>1183.82</v>
      </c>
      <c r="K66" s="42">
        <v>1101.99</v>
      </c>
      <c r="L66" s="42">
        <v>1187.4000000000001</v>
      </c>
      <c r="M66" s="42">
        <v>1308.28</v>
      </c>
      <c r="N66" s="42">
        <v>1333.51</v>
      </c>
      <c r="O66" s="42">
        <v>1119.6500000000001</v>
      </c>
      <c r="P66" s="42">
        <v>959.02</v>
      </c>
      <c r="Q66" s="42">
        <v>1014.9</v>
      </c>
      <c r="R66" s="42">
        <v>1010.52</v>
      </c>
      <c r="S66" s="42">
        <v>1109.42</v>
      </c>
      <c r="T66" s="42">
        <v>1237.6500000000001</v>
      </c>
      <c r="U66" s="42">
        <v>1037.2</v>
      </c>
      <c r="V66" s="42">
        <v>927.9</v>
      </c>
      <c r="W66" s="42">
        <v>1061.06</v>
      </c>
      <c r="X66" s="42">
        <v>956.66</v>
      </c>
      <c r="Y66" s="42">
        <v>937.13</v>
      </c>
    </row>
    <row r="67" spans="1:25" ht="51" hidden="1" outlineLevel="1" x14ac:dyDescent="0.2">
      <c r="A67" s="110" t="s">
        <v>70</v>
      </c>
      <c r="B67" s="43">
        <v>897.39380485000004</v>
      </c>
      <c r="C67" s="43">
        <v>890.80084183999998</v>
      </c>
      <c r="D67" s="43">
        <v>874.44183902999998</v>
      </c>
      <c r="E67" s="43">
        <v>1004.4353634300001</v>
      </c>
      <c r="F67" s="43">
        <v>840.86990762999994</v>
      </c>
      <c r="G67" s="43">
        <v>1006.40237846</v>
      </c>
      <c r="H67" s="43">
        <v>894.50040420000005</v>
      </c>
      <c r="I67" s="43">
        <v>781.57094542000004</v>
      </c>
      <c r="J67" s="43">
        <v>838.39810125999998</v>
      </c>
      <c r="K67" s="43">
        <v>756.56420064999998</v>
      </c>
      <c r="L67" s="43">
        <v>841.97462909000001</v>
      </c>
      <c r="M67" s="43">
        <v>962.84907988999998</v>
      </c>
      <c r="N67" s="43">
        <v>988.08796516999996</v>
      </c>
      <c r="O67" s="43">
        <v>774.21899929999995</v>
      </c>
      <c r="P67" s="43">
        <v>613.59700267999995</v>
      </c>
      <c r="Q67" s="43">
        <v>669.47071632999996</v>
      </c>
      <c r="R67" s="43">
        <v>665.09831110000005</v>
      </c>
      <c r="S67" s="43">
        <v>763.99803269999995</v>
      </c>
      <c r="T67" s="43">
        <v>892.22759388999998</v>
      </c>
      <c r="U67" s="43">
        <v>691.77457551999998</v>
      </c>
      <c r="V67" s="43">
        <v>582.47398794000003</v>
      </c>
      <c r="W67" s="43">
        <v>715.63618024000004</v>
      </c>
      <c r="X67" s="43">
        <v>611.23752056000001</v>
      </c>
      <c r="Y67" s="43">
        <v>591.70199944000001</v>
      </c>
    </row>
    <row r="68" spans="1:25" ht="38.25" hidden="1" outlineLevel="1" x14ac:dyDescent="0.2">
      <c r="A68" s="16" t="s">
        <v>71</v>
      </c>
      <c r="B68" s="43">
        <v>77.17</v>
      </c>
      <c r="C68" s="43">
        <v>77.17</v>
      </c>
      <c r="D68" s="43">
        <v>77.17</v>
      </c>
      <c r="E68" s="43">
        <v>77.17</v>
      </c>
      <c r="F68" s="43">
        <v>77.17</v>
      </c>
      <c r="G68" s="43">
        <v>77.17</v>
      </c>
      <c r="H68" s="43">
        <v>77.17</v>
      </c>
      <c r="I68" s="43">
        <v>77.17</v>
      </c>
      <c r="J68" s="43">
        <v>77.17</v>
      </c>
      <c r="K68" s="43">
        <v>77.17</v>
      </c>
      <c r="L68" s="43">
        <v>77.17</v>
      </c>
      <c r="M68" s="43">
        <v>77.17</v>
      </c>
      <c r="N68" s="43">
        <v>77.17</v>
      </c>
      <c r="O68" s="43">
        <v>77.17</v>
      </c>
      <c r="P68" s="43">
        <v>77.17</v>
      </c>
      <c r="Q68" s="43">
        <v>77.17</v>
      </c>
      <c r="R68" s="43">
        <v>77.17</v>
      </c>
      <c r="S68" s="43">
        <v>77.17</v>
      </c>
      <c r="T68" s="43">
        <v>77.17</v>
      </c>
      <c r="U68" s="43">
        <v>77.17</v>
      </c>
      <c r="V68" s="43">
        <v>77.17</v>
      </c>
      <c r="W68" s="43">
        <v>77.17</v>
      </c>
      <c r="X68" s="43">
        <v>77.17</v>
      </c>
      <c r="Y68" s="43">
        <v>77.17</v>
      </c>
    </row>
    <row r="69" spans="1:25" hidden="1" outlineLevel="1" x14ac:dyDescent="0.2">
      <c r="A69" s="16" t="s">
        <v>3</v>
      </c>
      <c r="B69" s="43">
        <v>60.53</v>
      </c>
      <c r="C69" s="43">
        <v>60.53</v>
      </c>
      <c r="D69" s="43">
        <v>60.53</v>
      </c>
      <c r="E69" s="43">
        <v>60.53</v>
      </c>
      <c r="F69" s="43">
        <v>60.53</v>
      </c>
      <c r="G69" s="43">
        <v>60.53</v>
      </c>
      <c r="H69" s="43">
        <v>60.53</v>
      </c>
      <c r="I69" s="43">
        <v>60.53</v>
      </c>
      <c r="J69" s="43">
        <v>60.53</v>
      </c>
      <c r="K69" s="43">
        <v>60.53</v>
      </c>
      <c r="L69" s="43">
        <v>60.53</v>
      </c>
      <c r="M69" s="43">
        <v>60.53</v>
      </c>
      <c r="N69" s="43">
        <v>60.53</v>
      </c>
      <c r="O69" s="43">
        <v>60.53</v>
      </c>
      <c r="P69" s="43">
        <v>60.53</v>
      </c>
      <c r="Q69" s="43">
        <v>60.53</v>
      </c>
      <c r="R69" s="43">
        <v>60.53</v>
      </c>
      <c r="S69" s="43">
        <v>60.53</v>
      </c>
      <c r="T69" s="43">
        <v>60.53</v>
      </c>
      <c r="U69" s="43">
        <v>60.53</v>
      </c>
      <c r="V69" s="43">
        <v>60.53</v>
      </c>
      <c r="W69" s="43">
        <v>60.53</v>
      </c>
      <c r="X69" s="43">
        <v>60.53</v>
      </c>
      <c r="Y69" s="43">
        <v>60.53</v>
      </c>
    </row>
    <row r="70" spans="1:25" hidden="1" outlineLevel="1" x14ac:dyDescent="0.2">
      <c r="A70" s="17" t="s">
        <v>4</v>
      </c>
      <c r="B70" s="43">
        <v>204.67</v>
      </c>
      <c r="C70" s="43">
        <v>204.67</v>
      </c>
      <c r="D70" s="43">
        <v>204.67</v>
      </c>
      <c r="E70" s="43">
        <v>204.67</v>
      </c>
      <c r="F70" s="43">
        <v>204.67</v>
      </c>
      <c r="G70" s="43">
        <v>204.67</v>
      </c>
      <c r="H70" s="43">
        <v>204.67</v>
      </c>
      <c r="I70" s="43">
        <v>204.67</v>
      </c>
      <c r="J70" s="43">
        <v>204.67</v>
      </c>
      <c r="K70" s="43">
        <v>204.67</v>
      </c>
      <c r="L70" s="43">
        <v>204.67</v>
      </c>
      <c r="M70" s="43">
        <v>204.67</v>
      </c>
      <c r="N70" s="43">
        <v>204.67</v>
      </c>
      <c r="O70" s="43">
        <v>204.67</v>
      </c>
      <c r="P70" s="43">
        <v>204.67</v>
      </c>
      <c r="Q70" s="43">
        <v>204.67</v>
      </c>
      <c r="R70" s="43">
        <v>204.67</v>
      </c>
      <c r="S70" s="43">
        <v>204.67</v>
      </c>
      <c r="T70" s="43">
        <v>204.67</v>
      </c>
      <c r="U70" s="43">
        <v>204.67</v>
      </c>
      <c r="V70" s="43">
        <v>204.67</v>
      </c>
      <c r="W70" s="43">
        <v>204.67</v>
      </c>
      <c r="X70" s="43">
        <v>204.67</v>
      </c>
      <c r="Y70" s="43">
        <v>204.67</v>
      </c>
    </row>
    <row r="71" spans="1:25" ht="15" hidden="1" outlineLevel="1" thickBot="1" x14ac:dyDescent="0.25">
      <c r="A71" s="35" t="s">
        <v>118</v>
      </c>
      <c r="B71" s="43">
        <v>3.0564879199999999</v>
      </c>
      <c r="C71" s="43">
        <v>3.0564879199999999</v>
      </c>
      <c r="D71" s="43">
        <v>3.0564879199999999</v>
      </c>
      <c r="E71" s="43">
        <v>3.0564879199999999</v>
      </c>
      <c r="F71" s="43">
        <v>3.0564879199999999</v>
      </c>
      <c r="G71" s="43">
        <v>3.0564879199999999</v>
      </c>
      <c r="H71" s="43">
        <v>3.0564879199999999</v>
      </c>
      <c r="I71" s="43">
        <v>3.0564879199999999</v>
      </c>
      <c r="J71" s="43">
        <v>3.0564879199999999</v>
      </c>
      <c r="K71" s="43">
        <v>3.0564879199999999</v>
      </c>
      <c r="L71" s="43">
        <v>3.0564879199999999</v>
      </c>
      <c r="M71" s="43">
        <v>3.0564879199999999</v>
      </c>
      <c r="N71" s="43">
        <v>3.0564879199999999</v>
      </c>
      <c r="O71" s="43">
        <v>3.0564879199999999</v>
      </c>
      <c r="P71" s="43">
        <v>3.0564879199999999</v>
      </c>
      <c r="Q71" s="43">
        <v>3.0564879199999999</v>
      </c>
      <c r="R71" s="43">
        <v>3.0564879199999999</v>
      </c>
      <c r="S71" s="43">
        <v>3.0564879199999999</v>
      </c>
      <c r="T71" s="43">
        <v>3.0564879199999999</v>
      </c>
      <c r="U71" s="43">
        <v>3.0564879199999999</v>
      </c>
      <c r="V71" s="43">
        <v>3.0564879199999999</v>
      </c>
      <c r="W71" s="43">
        <v>3.0564879199999999</v>
      </c>
      <c r="X71" s="43">
        <v>3.0564879199999999</v>
      </c>
      <c r="Y71" s="43">
        <v>3.0564879199999999</v>
      </c>
    </row>
    <row r="72" spans="1:25" ht="15" collapsed="1" thickBot="1" x14ac:dyDescent="0.25">
      <c r="A72" s="27">
        <v>11</v>
      </c>
      <c r="B72" s="42">
        <v>995.37</v>
      </c>
      <c r="C72" s="42">
        <v>1104.7</v>
      </c>
      <c r="D72" s="42">
        <v>1194.26</v>
      </c>
      <c r="E72" s="42">
        <v>1145.1300000000001</v>
      </c>
      <c r="F72" s="42">
        <v>1314.58</v>
      </c>
      <c r="G72" s="42">
        <v>1071.53</v>
      </c>
      <c r="H72" s="42">
        <v>1084.96</v>
      </c>
      <c r="I72" s="42">
        <v>1232</v>
      </c>
      <c r="J72" s="42">
        <v>1130.05</v>
      </c>
      <c r="K72" s="42">
        <v>1020.82</v>
      </c>
      <c r="L72" s="42">
        <v>1082.24</v>
      </c>
      <c r="M72" s="42">
        <v>1084.77</v>
      </c>
      <c r="N72" s="42">
        <v>1020.28</v>
      </c>
      <c r="O72" s="42">
        <v>965.79</v>
      </c>
      <c r="P72" s="42">
        <v>942.91</v>
      </c>
      <c r="Q72" s="42">
        <v>994.74</v>
      </c>
      <c r="R72" s="42">
        <v>1101</v>
      </c>
      <c r="S72" s="42">
        <v>951.55</v>
      </c>
      <c r="T72" s="42">
        <v>1147.8699999999999</v>
      </c>
      <c r="U72" s="42">
        <v>985.37</v>
      </c>
      <c r="V72" s="42">
        <v>868.64</v>
      </c>
      <c r="W72" s="42">
        <v>1208.1400000000001</v>
      </c>
      <c r="X72" s="42">
        <v>1057.07</v>
      </c>
      <c r="Y72" s="42">
        <v>971.44</v>
      </c>
    </row>
    <row r="73" spans="1:25" ht="51" hidden="1" outlineLevel="1" x14ac:dyDescent="0.2">
      <c r="A73" s="16" t="s">
        <v>70</v>
      </c>
      <c r="B73" s="43">
        <v>649.93926134000003</v>
      </c>
      <c r="C73" s="43">
        <v>759.27839160999997</v>
      </c>
      <c r="D73" s="43">
        <v>848.83622487000002</v>
      </c>
      <c r="E73" s="43">
        <v>799.70083819000001</v>
      </c>
      <c r="F73" s="43">
        <v>969.15851204000001</v>
      </c>
      <c r="G73" s="43">
        <v>726.10419608999996</v>
      </c>
      <c r="H73" s="43">
        <v>739.53260306000004</v>
      </c>
      <c r="I73" s="43">
        <v>886.56855585999995</v>
      </c>
      <c r="J73" s="43">
        <v>784.62423697999998</v>
      </c>
      <c r="K73" s="43">
        <v>675.38892741999996</v>
      </c>
      <c r="L73" s="43">
        <v>736.81011188000002</v>
      </c>
      <c r="M73" s="43">
        <v>739.34485577999999</v>
      </c>
      <c r="N73" s="43">
        <v>674.85843861000001</v>
      </c>
      <c r="O73" s="43">
        <v>620.36821839000004</v>
      </c>
      <c r="P73" s="43">
        <v>597.48033912999995</v>
      </c>
      <c r="Q73" s="43">
        <v>649.31773791000001</v>
      </c>
      <c r="R73" s="43">
        <v>755.57594081000002</v>
      </c>
      <c r="S73" s="43">
        <v>606.12111497000001</v>
      </c>
      <c r="T73" s="43">
        <v>802.44675452000001</v>
      </c>
      <c r="U73" s="43">
        <v>639.94223227999998</v>
      </c>
      <c r="V73" s="43">
        <v>523.21666455000002</v>
      </c>
      <c r="W73" s="43">
        <v>862.70881836000001</v>
      </c>
      <c r="X73" s="43">
        <v>711.64378085999999</v>
      </c>
      <c r="Y73" s="43">
        <v>626.01354986000001</v>
      </c>
    </row>
    <row r="74" spans="1:25" ht="38.25" hidden="1" outlineLevel="1" x14ac:dyDescent="0.2">
      <c r="A74" s="16" t="s">
        <v>71</v>
      </c>
      <c r="B74" s="43">
        <v>77.17</v>
      </c>
      <c r="C74" s="43">
        <v>77.17</v>
      </c>
      <c r="D74" s="43">
        <v>77.17</v>
      </c>
      <c r="E74" s="43">
        <v>77.17</v>
      </c>
      <c r="F74" s="43">
        <v>77.17</v>
      </c>
      <c r="G74" s="43">
        <v>77.17</v>
      </c>
      <c r="H74" s="43">
        <v>77.17</v>
      </c>
      <c r="I74" s="43">
        <v>77.17</v>
      </c>
      <c r="J74" s="43">
        <v>77.17</v>
      </c>
      <c r="K74" s="43">
        <v>77.17</v>
      </c>
      <c r="L74" s="43">
        <v>77.17</v>
      </c>
      <c r="M74" s="43">
        <v>77.17</v>
      </c>
      <c r="N74" s="43">
        <v>77.17</v>
      </c>
      <c r="O74" s="43">
        <v>77.17</v>
      </c>
      <c r="P74" s="43">
        <v>77.17</v>
      </c>
      <c r="Q74" s="43">
        <v>77.17</v>
      </c>
      <c r="R74" s="43">
        <v>77.17</v>
      </c>
      <c r="S74" s="43">
        <v>77.17</v>
      </c>
      <c r="T74" s="43">
        <v>77.17</v>
      </c>
      <c r="U74" s="43">
        <v>77.17</v>
      </c>
      <c r="V74" s="43">
        <v>77.17</v>
      </c>
      <c r="W74" s="43">
        <v>77.17</v>
      </c>
      <c r="X74" s="43">
        <v>77.17</v>
      </c>
      <c r="Y74" s="43">
        <v>77.17</v>
      </c>
    </row>
    <row r="75" spans="1:25" hidden="1" outlineLevel="1" x14ac:dyDescent="0.2">
      <c r="A75" s="16" t="s">
        <v>3</v>
      </c>
      <c r="B75" s="43">
        <v>60.53</v>
      </c>
      <c r="C75" s="43">
        <v>60.53</v>
      </c>
      <c r="D75" s="43">
        <v>60.53</v>
      </c>
      <c r="E75" s="43">
        <v>60.53</v>
      </c>
      <c r="F75" s="43">
        <v>60.53</v>
      </c>
      <c r="G75" s="43">
        <v>60.53</v>
      </c>
      <c r="H75" s="43">
        <v>60.53</v>
      </c>
      <c r="I75" s="43">
        <v>60.53</v>
      </c>
      <c r="J75" s="43">
        <v>60.53</v>
      </c>
      <c r="K75" s="43">
        <v>60.53</v>
      </c>
      <c r="L75" s="43">
        <v>60.53</v>
      </c>
      <c r="M75" s="43">
        <v>60.53</v>
      </c>
      <c r="N75" s="43">
        <v>60.53</v>
      </c>
      <c r="O75" s="43">
        <v>60.53</v>
      </c>
      <c r="P75" s="43">
        <v>60.53</v>
      </c>
      <c r="Q75" s="43">
        <v>60.53</v>
      </c>
      <c r="R75" s="43">
        <v>60.53</v>
      </c>
      <c r="S75" s="43">
        <v>60.53</v>
      </c>
      <c r="T75" s="43">
        <v>60.53</v>
      </c>
      <c r="U75" s="43">
        <v>60.53</v>
      </c>
      <c r="V75" s="43">
        <v>60.53</v>
      </c>
      <c r="W75" s="43">
        <v>60.53</v>
      </c>
      <c r="X75" s="43">
        <v>60.53</v>
      </c>
      <c r="Y75" s="43">
        <v>60.53</v>
      </c>
    </row>
    <row r="76" spans="1:25" hidden="1" outlineLevel="1" x14ac:dyDescent="0.2">
      <c r="A76" s="17" t="s">
        <v>4</v>
      </c>
      <c r="B76" s="43">
        <v>204.67</v>
      </c>
      <c r="C76" s="43">
        <v>204.67</v>
      </c>
      <c r="D76" s="43">
        <v>204.67</v>
      </c>
      <c r="E76" s="43">
        <v>204.67</v>
      </c>
      <c r="F76" s="43">
        <v>204.67</v>
      </c>
      <c r="G76" s="43">
        <v>204.67</v>
      </c>
      <c r="H76" s="43">
        <v>204.67</v>
      </c>
      <c r="I76" s="43">
        <v>204.67</v>
      </c>
      <c r="J76" s="43">
        <v>204.67</v>
      </c>
      <c r="K76" s="43">
        <v>204.67</v>
      </c>
      <c r="L76" s="43">
        <v>204.67</v>
      </c>
      <c r="M76" s="43">
        <v>204.67</v>
      </c>
      <c r="N76" s="43">
        <v>204.67</v>
      </c>
      <c r="O76" s="43">
        <v>204.67</v>
      </c>
      <c r="P76" s="43">
        <v>204.67</v>
      </c>
      <c r="Q76" s="43">
        <v>204.67</v>
      </c>
      <c r="R76" s="43">
        <v>204.67</v>
      </c>
      <c r="S76" s="43">
        <v>204.67</v>
      </c>
      <c r="T76" s="43">
        <v>204.67</v>
      </c>
      <c r="U76" s="43">
        <v>204.67</v>
      </c>
      <c r="V76" s="43">
        <v>204.67</v>
      </c>
      <c r="W76" s="43">
        <v>204.67</v>
      </c>
      <c r="X76" s="43">
        <v>204.67</v>
      </c>
      <c r="Y76" s="43">
        <v>204.67</v>
      </c>
    </row>
    <row r="77" spans="1:25" ht="15" hidden="1" outlineLevel="1" thickBot="1" x14ac:dyDescent="0.25">
      <c r="A77" s="35" t="s">
        <v>118</v>
      </c>
      <c r="B77" s="43">
        <v>3.0564879199999999</v>
      </c>
      <c r="C77" s="43">
        <v>3.0564879199999999</v>
      </c>
      <c r="D77" s="43">
        <v>3.0564879199999999</v>
      </c>
      <c r="E77" s="43">
        <v>3.0564879199999999</v>
      </c>
      <c r="F77" s="43">
        <v>3.0564879199999999</v>
      </c>
      <c r="G77" s="43">
        <v>3.0564879199999999</v>
      </c>
      <c r="H77" s="43">
        <v>3.0564879199999999</v>
      </c>
      <c r="I77" s="43">
        <v>3.0564879199999999</v>
      </c>
      <c r="J77" s="43">
        <v>3.0564879199999999</v>
      </c>
      <c r="K77" s="43">
        <v>3.0564879199999999</v>
      </c>
      <c r="L77" s="43">
        <v>3.0564879199999999</v>
      </c>
      <c r="M77" s="43">
        <v>3.0564879199999999</v>
      </c>
      <c r="N77" s="43">
        <v>3.0564879199999999</v>
      </c>
      <c r="O77" s="43">
        <v>3.0564879199999999</v>
      </c>
      <c r="P77" s="43">
        <v>3.0564879199999999</v>
      </c>
      <c r="Q77" s="43">
        <v>3.0564879199999999</v>
      </c>
      <c r="R77" s="43">
        <v>3.0564879199999999</v>
      </c>
      <c r="S77" s="43">
        <v>3.0564879199999999</v>
      </c>
      <c r="T77" s="43">
        <v>3.0564879199999999</v>
      </c>
      <c r="U77" s="43">
        <v>3.0564879199999999</v>
      </c>
      <c r="V77" s="43">
        <v>3.0564879199999999</v>
      </c>
      <c r="W77" s="43">
        <v>3.0564879199999999</v>
      </c>
      <c r="X77" s="43">
        <v>3.0564879199999999</v>
      </c>
      <c r="Y77" s="43">
        <v>3.0564879199999999</v>
      </c>
    </row>
    <row r="78" spans="1:25" ht="15" collapsed="1" thickBot="1" x14ac:dyDescent="0.25">
      <c r="A78" s="33">
        <v>12</v>
      </c>
      <c r="B78" s="42">
        <v>1027.74</v>
      </c>
      <c r="C78" s="42">
        <v>1068.5999999999999</v>
      </c>
      <c r="D78" s="42">
        <v>1090.55</v>
      </c>
      <c r="E78" s="42">
        <v>1371.45</v>
      </c>
      <c r="F78" s="42">
        <v>1186.49</v>
      </c>
      <c r="G78" s="42">
        <v>1063.76</v>
      </c>
      <c r="H78" s="42">
        <v>1043.72</v>
      </c>
      <c r="I78" s="42">
        <v>1035.8900000000001</v>
      </c>
      <c r="J78" s="42">
        <v>893.43</v>
      </c>
      <c r="K78" s="42">
        <v>899.91</v>
      </c>
      <c r="L78" s="42">
        <v>885.38</v>
      </c>
      <c r="M78" s="42">
        <v>875.61</v>
      </c>
      <c r="N78" s="42">
        <v>812.89</v>
      </c>
      <c r="O78" s="42">
        <v>836.57</v>
      </c>
      <c r="P78" s="42">
        <v>857.33</v>
      </c>
      <c r="Q78" s="42">
        <v>831.36</v>
      </c>
      <c r="R78" s="42">
        <v>826.31</v>
      </c>
      <c r="S78" s="42">
        <v>875.95</v>
      </c>
      <c r="T78" s="42">
        <v>856.69</v>
      </c>
      <c r="U78" s="42">
        <v>806.05</v>
      </c>
      <c r="V78" s="42">
        <v>827.07</v>
      </c>
      <c r="W78" s="42">
        <v>828.64</v>
      </c>
      <c r="X78" s="42">
        <v>819.23</v>
      </c>
      <c r="Y78" s="42">
        <v>960.71</v>
      </c>
    </row>
    <row r="79" spans="1:25" ht="51" hidden="1" outlineLevel="1" x14ac:dyDescent="0.2">
      <c r="A79" s="110" t="s">
        <v>70</v>
      </c>
      <c r="B79" s="43">
        <v>682.31520917</v>
      </c>
      <c r="C79" s="43">
        <v>723.17117655000004</v>
      </c>
      <c r="D79" s="43">
        <v>745.12656915000002</v>
      </c>
      <c r="E79" s="43">
        <v>1026.0209639699999</v>
      </c>
      <c r="F79" s="43">
        <v>841.06724231999999</v>
      </c>
      <c r="G79" s="43">
        <v>718.33011037999995</v>
      </c>
      <c r="H79" s="43">
        <v>698.29837936000001</v>
      </c>
      <c r="I79" s="43">
        <v>690.46034757999996</v>
      </c>
      <c r="J79" s="43">
        <v>547.99928164000005</v>
      </c>
      <c r="K79" s="43">
        <v>554.48796733999995</v>
      </c>
      <c r="L79" s="43">
        <v>539.95772557999999</v>
      </c>
      <c r="M79" s="43">
        <v>530.18207222000001</v>
      </c>
      <c r="N79" s="43">
        <v>467.46266269</v>
      </c>
      <c r="O79" s="43">
        <v>491.14647745000002</v>
      </c>
      <c r="P79" s="43">
        <v>511.90133322999998</v>
      </c>
      <c r="Q79" s="43">
        <v>485.93468731000002</v>
      </c>
      <c r="R79" s="43">
        <v>480.88600043000002</v>
      </c>
      <c r="S79" s="43">
        <v>530.51903381</v>
      </c>
      <c r="T79" s="43">
        <v>511.25872043999999</v>
      </c>
      <c r="U79" s="43">
        <v>460.62535780000002</v>
      </c>
      <c r="V79" s="43">
        <v>481.63962500999997</v>
      </c>
      <c r="W79" s="43">
        <v>483.20917763</v>
      </c>
      <c r="X79" s="43">
        <v>473.79999206999997</v>
      </c>
      <c r="Y79" s="43">
        <v>615.27977956999996</v>
      </c>
    </row>
    <row r="80" spans="1:25" ht="38.25" hidden="1" outlineLevel="1" x14ac:dyDescent="0.2">
      <c r="A80" s="16" t="s">
        <v>71</v>
      </c>
      <c r="B80" s="43">
        <v>77.17</v>
      </c>
      <c r="C80" s="43">
        <v>77.17</v>
      </c>
      <c r="D80" s="43">
        <v>77.17</v>
      </c>
      <c r="E80" s="43">
        <v>77.17</v>
      </c>
      <c r="F80" s="43">
        <v>77.17</v>
      </c>
      <c r="G80" s="43">
        <v>77.17</v>
      </c>
      <c r="H80" s="43">
        <v>77.17</v>
      </c>
      <c r="I80" s="43">
        <v>77.17</v>
      </c>
      <c r="J80" s="43">
        <v>77.17</v>
      </c>
      <c r="K80" s="43">
        <v>77.17</v>
      </c>
      <c r="L80" s="43">
        <v>77.17</v>
      </c>
      <c r="M80" s="43">
        <v>77.17</v>
      </c>
      <c r="N80" s="43">
        <v>77.17</v>
      </c>
      <c r="O80" s="43">
        <v>77.17</v>
      </c>
      <c r="P80" s="43">
        <v>77.17</v>
      </c>
      <c r="Q80" s="43">
        <v>77.17</v>
      </c>
      <c r="R80" s="43">
        <v>77.17</v>
      </c>
      <c r="S80" s="43">
        <v>77.17</v>
      </c>
      <c r="T80" s="43">
        <v>77.17</v>
      </c>
      <c r="U80" s="43">
        <v>77.17</v>
      </c>
      <c r="V80" s="43">
        <v>77.17</v>
      </c>
      <c r="W80" s="43">
        <v>77.17</v>
      </c>
      <c r="X80" s="43">
        <v>77.17</v>
      </c>
      <c r="Y80" s="43">
        <v>77.17</v>
      </c>
    </row>
    <row r="81" spans="1:25" hidden="1" outlineLevel="1" x14ac:dyDescent="0.2">
      <c r="A81" s="16" t="s">
        <v>3</v>
      </c>
      <c r="B81" s="43">
        <v>60.53</v>
      </c>
      <c r="C81" s="43">
        <v>60.53</v>
      </c>
      <c r="D81" s="43">
        <v>60.53</v>
      </c>
      <c r="E81" s="43">
        <v>60.53</v>
      </c>
      <c r="F81" s="43">
        <v>60.53</v>
      </c>
      <c r="G81" s="43">
        <v>60.53</v>
      </c>
      <c r="H81" s="43">
        <v>60.53</v>
      </c>
      <c r="I81" s="43">
        <v>60.53</v>
      </c>
      <c r="J81" s="43">
        <v>60.53</v>
      </c>
      <c r="K81" s="43">
        <v>60.53</v>
      </c>
      <c r="L81" s="43">
        <v>60.53</v>
      </c>
      <c r="M81" s="43">
        <v>60.53</v>
      </c>
      <c r="N81" s="43">
        <v>60.53</v>
      </c>
      <c r="O81" s="43">
        <v>60.53</v>
      </c>
      <c r="P81" s="43">
        <v>60.53</v>
      </c>
      <c r="Q81" s="43">
        <v>60.53</v>
      </c>
      <c r="R81" s="43">
        <v>60.53</v>
      </c>
      <c r="S81" s="43">
        <v>60.53</v>
      </c>
      <c r="T81" s="43">
        <v>60.53</v>
      </c>
      <c r="U81" s="43">
        <v>60.53</v>
      </c>
      <c r="V81" s="43">
        <v>60.53</v>
      </c>
      <c r="W81" s="43">
        <v>60.53</v>
      </c>
      <c r="X81" s="43">
        <v>60.53</v>
      </c>
      <c r="Y81" s="43">
        <v>60.53</v>
      </c>
    </row>
    <row r="82" spans="1:25" hidden="1" outlineLevel="1" x14ac:dyDescent="0.2">
      <c r="A82" s="17" t="s">
        <v>4</v>
      </c>
      <c r="B82" s="43">
        <v>204.67</v>
      </c>
      <c r="C82" s="43">
        <v>204.67</v>
      </c>
      <c r="D82" s="43">
        <v>204.67</v>
      </c>
      <c r="E82" s="43">
        <v>204.67</v>
      </c>
      <c r="F82" s="43">
        <v>204.67</v>
      </c>
      <c r="G82" s="43">
        <v>204.67</v>
      </c>
      <c r="H82" s="43">
        <v>204.67</v>
      </c>
      <c r="I82" s="43">
        <v>204.67</v>
      </c>
      <c r="J82" s="43">
        <v>204.67</v>
      </c>
      <c r="K82" s="43">
        <v>204.67</v>
      </c>
      <c r="L82" s="43">
        <v>204.67</v>
      </c>
      <c r="M82" s="43">
        <v>204.67</v>
      </c>
      <c r="N82" s="43">
        <v>204.67</v>
      </c>
      <c r="O82" s="43">
        <v>204.67</v>
      </c>
      <c r="P82" s="43">
        <v>204.67</v>
      </c>
      <c r="Q82" s="43">
        <v>204.67</v>
      </c>
      <c r="R82" s="43">
        <v>204.67</v>
      </c>
      <c r="S82" s="43">
        <v>204.67</v>
      </c>
      <c r="T82" s="43">
        <v>204.67</v>
      </c>
      <c r="U82" s="43">
        <v>204.67</v>
      </c>
      <c r="V82" s="43">
        <v>204.67</v>
      </c>
      <c r="W82" s="43">
        <v>204.67</v>
      </c>
      <c r="X82" s="43">
        <v>204.67</v>
      </c>
      <c r="Y82" s="43">
        <v>204.67</v>
      </c>
    </row>
    <row r="83" spans="1:25" ht="15" hidden="1" outlineLevel="1" thickBot="1" x14ac:dyDescent="0.25">
      <c r="A83" s="35" t="s">
        <v>118</v>
      </c>
      <c r="B83" s="43">
        <v>3.0564879199999999</v>
      </c>
      <c r="C83" s="43">
        <v>3.0564879199999999</v>
      </c>
      <c r="D83" s="43">
        <v>3.0564879199999999</v>
      </c>
      <c r="E83" s="43">
        <v>3.0564879199999999</v>
      </c>
      <c r="F83" s="43">
        <v>3.0564879199999999</v>
      </c>
      <c r="G83" s="43">
        <v>3.0564879199999999</v>
      </c>
      <c r="H83" s="43">
        <v>3.0564879199999999</v>
      </c>
      <c r="I83" s="43">
        <v>3.0564879199999999</v>
      </c>
      <c r="J83" s="43">
        <v>3.0564879199999999</v>
      </c>
      <c r="K83" s="43">
        <v>3.0564879199999999</v>
      </c>
      <c r="L83" s="43">
        <v>3.0564879199999999</v>
      </c>
      <c r="M83" s="43">
        <v>3.0564879199999999</v>
      </c>
      <c r="N83" s="43">
        <v>3.0564879199999999</v>
      </c>
      <c r="O83" s="43">
        <v>3.0564879199999999</v>
      </c>
      <c r="P83" s="43">
        <v>3.0564879199999999</v>
      </c>
      <c r="Q83" s="43">
        <v>3.0564879199999999</v>
      </c>
      <c r="R83" s="43">
        <v>3.0564879199999999</v>
      </c>
      <c r="S83" s="43">
        <v>3.0564879199999999</v>
      </c>
      <c r="T83" s="43">
        <v>3.0564879199999999</v>
      </c>
      <c r="U83" s="43">
        <v>3.0564879199999999</v>
      </c>
      <c r="V83" s="43">
        <v>3.0564879199999999</v>
      </c>
      <c r="W83" s="43">
        <v>3.0564879199999999</v>
      </c>
      <c r="X83" s="43">
        <v>3.0564879199999999</v>
      </c>
      <c r="Y83" s="43">
        <v>3.0564879199999999</v>
      </c>
    </row>
    <row r="84" spans="1:25" ht="15" collapsed="1" thickBot="1" x14ac:dyDescent="0.25">
      <c r="A84" s="27">
        <v>13</v>
      </c>
      <c r="B84" s="42">
        <v>1028.3699999999999</v>
      </c>
      <c r="C84" s="42">
        <v>1195.3</v>
      </c>
      <c r="D84" s="42">
        <v>1086.53</v>
      </c>
      <c r="E84" s="42">
        <v>1170.31</v>
      </c>
      <c r="F84" s="42">
        <v>1127.95</v>
      </c>
      <c r="G84" s="42">
        <v>1113.69</v>
      </c>
      <c r="H84" s="42">
        <v>1029.96</v>
      </c>
      <c r="I84" s="42">
        <v>1036.74</v>
      </c>
      <c r="J84" s="42">
        <v>1121.99</v>
      </c>
      <c r="K84" s="42">
        <v>963.89</v>
      </c>
      <c r="L84" s="42">
        <v>976.29</v>
      </c>
      <c r="M84" s="42">
        <v>877.58</v>
      </c>
      <c r="N84" s="42">
        <v>939.01</v>
      </c>
      <c r="O84" s="42">
        <v>887.5</v>
      </c>
      <c r="P84" s="42">
        <v>875.02</v>
      </c>
      <c r="Q84" s="42">
        <v>964.26</v>
      </c>
      <c r="R84" s="42">
        <v>985.92</v>
      </c>
      <c r="S84" s="42">
        <v>845.79</v>
      </c>
      <c r="T84" s="42">
        <v>821.76</v>
      </c>
      <c r="U84" s="42">
        <v>913.26</v>
      </c>
      <c r="V84" s="42">
        <v>963.21</v>
      </c>
      <c r="W84" s="42">
        <v>925.99</v>
      </c>
      <c r="X84" s="42">
        <v>877.05</v>
      </c>
      <c r="Y84" s="42">
        <v>866.67</v>
      </c>
    </row>
    <row r="85" spans="1:25" ht="51" hidden="1" outlineLevel="1" x14ac:dyDescent="0.2">
      <c r="A85" s="16" t="s">
        <v>70</v>
      </c>
      <c r="B85" s="43">
        <v>682.94582176999995</v>
      </c>
      <c r="C85" s="43">
        <v>849.86910451000006</v>
      </c>
      <c r="D85" s="43">
        <v>741.10343599999999</v>
      </c>
      <c r="E85" s="43">
        <v>824.88649093000004</v>
      </c>
      <c r="F85" s="43">
        <v>782.5188584</v>
      </c>
      <c r="G85" s="43">
        <v>768.26274814999999</v>
      </c>
      <c r="H85" s="43">
        <v>684.53081940000004</v>
      </c>
      <c r="I85" s="43">
        <v>691.30927072999998</v>
      </c>
      <c r="J85" s="43">
        <v>776.56216101999996</v>
      </c>
      <c r="K85" s="43">
        <v>618.46580437</v>
      </c>
      <c r="L85" s="43">
        <v>630.86238691000005</v>
      </c>
      <c r="M85" s="43">
        <v>532.15076242999999</v>
      </c>
      <c r="N85" s="43">
        <v>593.58274949999998</v>
      </c>
      <c r="O85" s="43">
        <v>542.07207429000005</v>
      </c>
      <c r="P85" s="43">
        <v>529.59298780999995</v>
      </c>
      <c r="Q85" s="43">
        <v>618.83722175000003</v>
      </c>
      <c r="R85" s="43">
        <v>640.49343194000005</v>
      </c>
      <c r="S85" s="43">
        <v>500.36050067000002</v>
      </c>
      <c r="T85" s="43">
        <v>476.33363152999999</v>
      </c>
      <c r="U85" s="43">
        <v>567.83552022000003</v>
      </c>
      <c r="V85" s="43">
        <v>617.78413180999996</v>
      </c>
      <c r="W85" s="43">
        <v>580.56360667000001</v>
      </c>
      <c r="X85" s="43">
        <v>531.62508422999997</v>
      </c>
      <c r="Y85" s="43">
        <v>521.24543845000005</v>
      </c>
    </row>
    <row r="86" spans="1:25" ht="38.25" hidden="1" outlineLevel="1" x14ac:dyDescent="0.2">
      <c r="A86" s="16" t="s">
        <v>71</v>
      </c>
      <c r="B86" s="43">
        <v>77.17</v>
      </c>
      <c r="C86" s="43">
        <v>77.17</v>
      </c>
      <c r="D86" s="43">
        <v>77.17</v>
      </c>
      <c r="E86" s="43">
        <v>77.17</v>
      </c>
      <c r="F86" s="43">
        <v>77.17</v>
      </c>
      <c r="G86" s="43">
        <v>77.17</v>
      </c>
      <c r="H86" s="43">
        <v>77.17</v>
      </c>
      <c r="I86" s="43">
        <v>77.17</v>
      </c>
      <c r="J86" s="43">
        <v>77.17</v>
      </c>
      <c r="K86" s="43">
        <v>77.17</v>
      </c>
      <c r="L86" s="43">
        <v>77.17</v>
      </c>
      <c r="M86" s="43">
        <v>77.17</v>
      </c>
      <c r="N86" s="43">
        <v>77.17</v>
      </c>
      <c r="O86" s="43">
        <v>77.17</v>
      </c>
      <c r="P86" s="43">
        <v>77.17</v>
      </c>
      <c r="Q86" s="43">
        <v>77.17</v>
      </c>
      <c r="R86" s="43">
        <v>77.17</v>
      </c>
      <c r="S86" s="43">
        <v>77.17</v>
      </c>
      <c r="T86" s="43">
        <v>77.17</v>
      </c>
      <c r="U86" s="43">
        <v>77.17</v>
      </c>
      <c r="V86" s="43">
        <v>77.17</v>
      </c>
      <c r="W86" s="43">
        <v>77.17</v>
      </c>
      <c r="X86" s="43">
        <v>77.17</v>
      </c>
      <c r="Y86" s="43">
        <v>77.17</v>
      </c>
    </row>
    <row r="87" spans="1:25" hidden="1" outlineLevel="1" x14ac:dyDescent="0.2">
      <c r="A87" s="16" t="s">
        <v>3</v>
      </c>
      <c r="B87" s="43">
        <v>60.53</v>
      </c>
      <c r="C87" s="43">
        <v>60.53</v>
      </c>
      <c r="D87" s="43">
        <v>60.53</v>
      </c>
      <c r="E87" s="43">
        <v>60.53</v>
      </c>
      <c r="F87" s="43">
        <v>60.53</v>
      </c>
      <c r="G87" s="43">
        <v>60.53</v>
      </c>
      <c r="H87" s="43">
        <v>60.53</v>
      </c>
      <c r="I87" s="43">
        <v>60.53</v>
      </c>
      <c r="J87" s="43">
        <v>60.53</v>
      </c>
      <c r="K87" s="43">
        <v>60.53</v>
      </c>
      <c r="L87" s="43">
        <v>60.53</v>
      </c>
      <c r="M87" s="43">
        <v>60.53</v>
      </c>
      <c r="N87" s="43">
        <v>60.53</v>
      </c>
      <c r="O87" s="43">
        <v>60.53</v>
      </c>
      <c r="P87" s="43">
        <v>60.53</v>
      </c>
      <c r="Q87" s="43">
        <v>60.53</v>
      </c>
      <c r="R87" s="43">
        <v>60.53</v>
      </c>
      <c r="S87" s="43">
        <v>60.53</v>
      </c>
      <c r="T87" s="43">
        <v>60.53</v>
      </c>
      <c r="U87" s="43">
        <v>60.53</v>
      </c>
      <c r="V87" s="43">
        <v>60.53</v>
      </c>
      <c r="W87" s="43">
        <v>60.53</v>
      </c>
      <c r="X87" s="43">
        <v>60.53</v>
      </c>
      <c r="Y87" s="43">
        <v>60.53</v>
      </c>
    </row>
    <row r="88" spans="1:25" hidden="1" outlineLevel="1" x14ac:dyDescent="0.2">
      <c r="A88" s="17" t="s">
        <v>4</v>
      </c>
      <c r="B88" s="43">
        <v>204.67</v>
      </c>
      <c r="C88" s="43">
        <v>204.67</v>
      </c>
      <c r="D88" s="43">
        <v>204.67</v>
      </c>
      <c r="E88" s="43">
        <v>204.67</v>
      </c>
      <c r="F88" s="43">
        <v>204.67</v>
      </c>
      <c r="G88" s="43">
        <v>204.67</v>
      </c>
      <c r="H88" s="43">
        <v>204.67</v>
      </c>
      <c r="I88" s="43">
        <v>204.67</v>
      </c>
      <c r="J88" s="43">
        <v>204.67</v>
      </c>
      <c r="K88" s="43">
        <v>204.67</v>
      </c>
      <c r="L88" s="43">
        <v>204.67</v>
      </c>
      <c r="M88" s="43">
        <v>204.67</v>
      </c>
      <c r="N88" s="43">
        <v>204.67</v>
      </c>
      <c r="O88" s="43">
        <v>204.67</v>
      </c>
      <c r="P88" s="43">
        <v>204.67</v>
      </c>
      <c r="Q88" s="43">
        <v>204.67</v>
      </c>
      <c r="R88" s="43">
        <v>204.67</v>
      </c>
      <c r="S88" s="43">
        <v>204.67</v>
      </c>
      <c r="T88" s="43">
        <v>204.67</v>
      </c>
      <c r="U88" s="43">
        <v>204.67</v>
      </c>
      <c r="V88" s="43">
        <v>204.67</v>
      </c>
      <c r="W88" s="43">
        <v>204.67</v>
      </c>
      <c r="X88" s="43">
        <v>204.67</v>
      </c>
      <c r="Y88" s="43">
        <v>204.67</v>
      </c>
    </row>
    <row r="89" spans="1:25" ht="15" hidden="1" outlineLevel="1" thickBot="1" x14ac:dyDescent="0.25">
      <c r="A89" s="35" t="s">
        <v>118</v>
      </c>
      <c r="B89" s="43">
        <v>3.0564879199999999</v>
      </c>
      <c r="C89" s="43">
        <v>3.0564879199999999</v>
      </c>
      <c r="D89" s="43">
        <v>3.0564879199999999</v>
      </c>
      <c r="E89" s="43">
        <v>3.0564879199999999</v>
      </c>
      <c r="F89" s="43">
        <v>3.0564879199999999</v>
      </c>
      <c r="G89" s="43">
        <v>3.0564879199999999</v>
      </c>
      <c r="H89" s="43">
        <v>3.0564879199999999</v>
      </c>
      <c r="I89" s="43">
        <v>3.0564879199999999</v>
      </c>
      <c r="J89" s="43">
        <v>3.0564879199999999</v>
      </c>
      <c r="K89" s="43">
        <v>3.0564879199999999</v>
      </c>
      <c r="L89" s="43">
        <v>3.0564879199999999</v>
      </c>
      <c r="M89" s="43">
        <v>3.0564879199999999</v>
      </c>
      <c r="N89" s="43">
        <v>3.0564879199999999</v>
      </c>
      <c r="O89" s="43">
        <v>3.0564879199999999</v>
      </c>
      <c r="P89" s="43">
        <v>3.0564879199999999</v>
      </c>
      <c r="Q89" s="43">
        <v>3.0564879199999999</v>
      </c>
      <c r="R89" s="43">
        <v>3.0564879199999999</v>
      </c>
      <c r="S89" s="43">
        <v>3.0564879199999999</v>
      </c>
      <c r="T89" s="43">
        <v>3.0564879199999999</v>
      </c>
      <c r="U89" s="43">
        <v>3.0564879199999999</v>
      </c>
      <c r="V89" s="43">
        <v>3.0564879199999999</v>
      </c>
      <c r="W89" s="43">
        <v>3.0564879199999999</v>
      </c>
      <c r="X89" s="43">
        <v>3.0564879199999999</v>
      </c>
      <c r="Y89" s="43">
        <v>3.0564879199999999</v>
      </c>
    </row>
    <row r="90" spans="1:25" ht="15" collapsed="1" thickBot="1" x14ac:dyDescent="0.25">
      <c r="A90" s="33">
        <v>14</v>
      </c>
      <c r="B90" s="42">
        <v>1007.83</v>
      </c>
      <c r="C90" s="42">
        <v>1074.67</v>
      </c>
      <c r="D90" s="42">
        <v>1013.26</v>
      </c>
      <c r="E90" s="42">
        <v>1050.79</v>
      </c>
      <c r="F90" s="42">
        <v>1124.1500000000001</v>
      </c>
      <c r="G90" s="42">
        <v>1097.56</v>
      </c>
      <c r="H90" s="42">
        <v>1087.01</v>
      </c>
      <c r="I90" s="42">
        <v>1116</v>
      </c>
      <c r="J90" s="42">
        <v>1008.22</v>
      </c>
      <c r="K90" s="42">
        <v>942.91</v>
      </c>
      <c r="L90" s="42">
        <v>910.29</v>
      </c>
      <c r="M90" s="42">
        <v>908.63</v>
      </c>
      <c r="N90" s="42">
        <v>972.85</v>
      </c>
      <c r="O90" s="42">
        <v>942.32</v>
      </c>
      <c r="P90" s="42">
        <v>988.7</v>
      </c>
      <c r="Q90" s="42">
        <v>1009.39</v>
      </c>
      <c r="R90" s="42">
        <v>938.41</v>
      </c>
      <c r="S90" s="42">
        <v>911.42</v>
      </c>
      <c r="T90" s="42">
        <v>942.52</v>
      </c>
      <c r="U90" s="42">
        <v>1013.28</v>
      </c>
      <c r="V90" s="42">
        <v>888.84</v>
      </c>
      <c r="W90" s="42">
        <v>908.11</v>
      </c>
      <c r="X90" s="42">
        <v>974.39</v>
      </c>
      <c r="Y90" s="42">
        <v>1067.1500000000001</v>
      </c>
    </row>
    <row r="91" spans="1:25" ht="51" hidden="1" outlineLevel="1" x14ac:dyDescent="0.2">
      <c r="A91" s="110" t="s">
        <v>70</v>
      </c>
      <c r="B91" s="43">
        <v>662.39870524000003</v>
      </c>
      <c r="C91" s="43">
        <v>729.24501633</v>
      </c>
      <c r="D91" s="43">
        <v>667.83322356999997</v>
      </c>
      <c r="E91" s="43">
        <v>705.36636535000002</v>
      </c>
      <c r="F91" s="43">
        <v>778.72116209000001</v>
      </c>
      <c r="G91" s="43">
        <v>752.13320653999995</v>
      </c>
      <c r="H91" s="43">
        <v>741.58060279999995</v>
      </c>
      <c r="I91" s="43">
        <v>770.56957850000003</v>
      </c>
      <c r="J91" s="43">
        <v>662.78878376</v>
      </c>
      <c r="K91" s="43">
        <v>597.47886444000005</v>
      </c>
      <c r="L91" s="43">
        <v>564.86237025000003</v>
      </c>
      <c r="M91" s="43">
        <v>563.20810117999997</v>
      </c>
      <c r="N91" s="43">
        <v>627.41945933</v>
      </c>
      <c r="O91" s="43">
        <v>596.89190223000003</v>
      </c>
      <c r="P91" s="43">
        <v>643.27740058999996</v>
      </c>
      <c r="Q91" s="43">
        <v>663.96453180000003</v>
      </c>
      <c r="R91" s="43">
        <v>592.98337641000001</v>
      </c>
      <c r="S91" s="43">
        <v>565.99008342000002</v>
      </c>
      <c r="T91" s="43">
        <v>597.09661988000005</v>
      </c>
      <c r="U91" s="43">
        <v>667.85634696</v>
      </c>
      <c r="V91" s="43">
        <v>543.40859367999997</v>
      </c>
      <c r="W91" s="43">
        <v>562.68175482000004</v>
      </c>
      <c r="X91" s="43">
        <v>628.96183920999999</v>
      </c>
      <c r="Y91" s="43">
        <v>721.71862854999995</v>
      </c>
    </row>
    <row r="92" spans="1:25" ht="38.25" hidden="1" outlineLevel="1" x14ac:dyDescent="0.2">
      <c r="A92" s="16" t="s">
        <v>71</v>
      </c>
      <c r="B92" s="43">
        <v>77.17</v>
      </c>
      <c r="C92" s="43">
        <v>77.17</v>
      </c>
      <c r="D92" s="43">
        <v>77.17</v>
      </c>
      <c r="E92" s="43">
        <v>77.17</v>
      </c>
      <c r="F92" s="43">
        <v>77.17</v>
      </c>
      <c r="G92" s="43">
        <v>77.17</v>
      </c>
      <c r="H92" s="43">
        <v>77.17</v>
      </c>
      <c r="I92" s="43">
        <v>77.17</v>
      </c>
      <c r="J92" s="43">
        <v>77.17</v>
      </c>
      <c r="K92" s="43">
        <v>77.17</v>
      </c>
      <c r="L92" s="43">
        <v>77.17</v>
      </c>
      <c r="M92" s="43">
        <v>77.17</v>
      </c>
      <c r="N92" s="43">
        <v>77.17</v>
      </c>
      <c r="O92" s="43">
        <v>77.17</v>
      </c>
      <c r="P92" s="43">
        <v>77.17</v>
      </c>
      <c r="Q92" s="43">
        <v>77.17</v>
      </c>
      <c r="R92" s="43">
        <v>77.17</v>
      </c>
      <c r="S92" s="43">
        <v>77.17</v>
      </c>
      <c r="T92" s="43">
        <v>77.17</v>
      </c>
      <c r="U92" s="43">
        <v>77.17</v>
      </c>
      <c r="V92" s="43">
        <v>77.17</v>
      </c>
      <c r="W92" s="43">
        <v>77.17</v>
      </c>
      <c r="X92" s="43">
        <v>77.17</v>
      </c>
      <c r="Y92" s="43">
        <v>77.17</v>
      </c>
    </row>
    <row r="93" spans="1:25" hidden="1" outlineLevel="1" x14ac:dyDescent="0.2">
      <c r="A93" s="16" t="s">
        <v>3</v>
      </c>
      <c r="B93" s="43">
        <v>60.53</v>
      </c>
      <c r="C93" s="43">
        <v>60.53</v>
      </c>
      <c r="D93" s="43">
        <v>60.53</v>
      </c>
      <c r="E93" s="43">
        <v>60.53</v>
      </c>
      <c r="F93" s="43">
        <v>60.53</v>
      </c>
      <c r="G93" s="43">
        <v>60.53</v>
      </c>
      <c r="H93" s="43">
        <v>60.53</v>
      </c>
      <c r="I93" s="43">
        <v>60.53</v>
      </c>
      <c r="J93" s="43">
        <v>60.53</v>
      </c>
      <c r="K93" s="43">
        <v>60.53</v>
      </c>
      <c r="L93" s="43">
        <v>60.53</v>
      </c>
      <c r="M93" s="43">
        <v>60.53</v>
      </c>
      <c r="N93" s="43">
        <v>60.53</v>
      </c>
      <c r="O93" s="43">
        <v>60.53</v>
      </c>
      <c r="P93" s="43">
        <v>60.53</v>
      </c>
      <c r="Q93" s="43">
        <v>60.53</v>
      </c>
      <c r="R93" s="43">
        <v>60.53</v>
      </c>
      <c r="S93" s="43">
        <v>60.53</v>
      </c>
      <c r="T93" s="43">
        <v>60.53</v>
      </c>
      <c r="U93" s="43">
        <v>60.53</v>
      </c>
      <c r="V93" s="43">
        <v>60.53</v>
      </c>
      <c r="W93" s="43">
        <v>60.53</v>
      </c>
      <c r="X93" s="43">
        <v>60.53</v>
      </c>
      <c r="Y93" s="43">
        <v>60.53</v>
      </c>
    </row>
    <row r="94" spans="1:25" hidden="1" outlineLevel="1" x14ac:dyDescent="0.2">
      <c r="A94" s="17" t="s">
        <v>4</v>
      </c>
      <c r="B94" s="43">
        <v>204.67</v>
      </c>
      <c r="C94" s="43">
        <v>204.67</v>
      </c>
      <c r="D94" s="43">
        <v>204.67</v>
      </c>
      <c r="E94" s="43">
        <v>204.67</v>
      </c>
      <c r="F94" s="43">
        <v>204.67</v>
      </c>
      <c r="G94" s="43">
        <v>204.67</v>
      </c>
      <c r="H94" s="43">
        <v>204.67</v>
      </c>
      <c r="I94" s="43">
        <v>204.67</v>
      </c>
      <c r="J94" s="43">
        <v>204.67</v>
      </c>
      <c r="K94" s="43">
        <v>204.67</v>
      </c>
      <c r="L94" s="43">
        <v>204.67</v>
      </c>
      <c r="M94" s="43">
        <v>204.67</v>
      </c>
      <c r="N94" s="43">
        <v>204.67</v>
      </c>
      <c r="O94" s="43">
        <v>204.67</v>
      </c>
      <c r="P94" s="43">
        <v>204.67</v>
      </c>
      <c r="Q94" s="43">
        <v>204.67</v>
      </c>
      <c r="R94" s="43">
        <v>204.67</v>
      </c>
      <c r="S94" s="43">
        <v>204.67</v>
      </c>
      <c r="T94" s="43">
        <v>204.67</v>
      </c>
      <c r="U94" s="43">
        <v>204.67</v>
      </c>
      <c r="V94" s="43">
        <v>204.67</v>
      </c>
      <c r="W94" s="43">
        <v>204.67</v>
      </c>
      <c r="X94" s="43">
        <v>204.67</v>
      </c>
      <c r="Y94" s="43">
        <v>204.67</v>
      </c>
    </row>
    <row r="95" spans="1:25" ht="15" hidden="1" outlineLevel="1" thickBot="1" x14ac:dyDescent="0.25">
      <c r="A95" s="35" t="s">
        <v>118</v>
      </c>
      <c r="B95" s="43">
        <v>3.0564879199999999</v>
      </c>
      <c r="C95" s="43">
        <v>3.0564879199999999</v>
      </c>
      <c r="D95" s="43">
        <v>3.0564879199999999</v>
      </c>
      <c r="E95" s="43">
        <v>3.0564879199999999</v>
      </c>
      <c r="F95" s="43">
        <v>3.0564879199999999</v>
      </c>
      <c r="G95" s="43">
        <v>3.0564879199999999</v>
      </c>
      <c r="H95" s="43">
        <v>3.0564879199999999</v>
      </c>
      <c r="I95" s="43">
        <v>3.0564879199999999</v>
      </c>
      <c r="J95" s="43">
        <v>3.0564879199999999</v>
      </c>
      <c r="K95" s="43">
        <v>3.0564879199999999</v>
      </c>
      <c r="L95" s="43">
        <v>3.0564879199999999</v>
      </c>
      <c r="M95" s="43">
        <v>3.0564879199999999</v>
      </c>
      <c r="N95" s="43">
        <v>3.0564879199999999</v>
      </c>
      <c r="O95" s="43">
        <v>3.0564879199999999</v>
      </c>
      <c r="P95" s="43">
        <v>3.0564879199999999</v>
      </c>
      <c r="Q95" s="43">
        <v>3.0564879199999999</v>
      </c>
      <c r="R95" s="43">
        <v>3.0564879199999999</v>
      </c>
      <c r="S95" s="43">
        <v>3.0564879199999999</v>
      </c>
      <c r="T95" s="43">
        <v>3.0564879199999999</v>
      </c>
      <c r="U95" s="43">
        <v>3.0564879199999999</v>
      </c>
      <c r="V95" s="43">
        <v>3.0564879199999999</v>
      </c>
      <c r="W95" s="43">
        <v>3.0564879199999999</v>
      </c>
      <c r="X95" s="43">
        <v>3.0564879199999999</v>
      </c>
      <c r="Y95" s="43">
        <v>3.0564879199999999</v>
      </c>
    </row>
    <row r="96" spans="1:25" ht="15" collapsed="1" thickBot="1" x14ac:dyDescent="0.25">
      <c r="A96" s="27">
        <v>15</v>
      </c>
      <c r="B96" s="42">
        <v>1021.65</v>
      </c>
      <c r="C96" s="42">
        <v>1087.8</v>
      </c>
      <c r="D96" s="42">
        <v>1096.97</v>
      </c>
      <c r="E96" s="42">
        <v>1147.01</v>
      </c>
      <c r="F96" s="42">
        <v>1252.92</v>
      </c>
      <c r="G96" s="42">
        <v>1386.3</v>
      </c>
      <c r="H96" s="42">
        <v>1104.08</v>
      </c>
      <c r="I96" s="42">
        <v>1053.8900000000001</v>
      </c>
      <c r="J96" s="42">
        <v>1053.67</v>
      </c>
      <c r="K96" s="42">
        <v>943.81</v>
      </c>
      <c r="L96" s="42">
        <v>889.81</v>
      </c>
      <c r="M96" s="42">
        <v>992.92</v>
      </c>
      <c r="N96" s="42">
        <v>967.62</v>
      </c>
      <c r="O96" s="42">
        <v>798.12</v>
      </c>
      <c r="P96" s="42">
        <v>816.66</v>
      </c>
      <c r="Q96" s="42">
        <v>901.6</v>
      </c>
      <c r="R96" s="42">
        <v>852.78</v>
      </c>
      <c r="S96" s="42">
        <v>869.64</v>
      </c>
      <c r="T96" s="42">
        <v>907.37</v>
      </c>
      <c r="U96" s="42">
        <v>916.42</v>
      </c>
      <c r="V96" s="42">
        <v>881.17</v>
      </c>
      <c r="W96" s="42">
        <v>796.35</v>
      </c>
      <c r="X96" s="42">
        <v>1014.2</v>
      </c>
      <c r="Y96" s="42">
        <v>930.56</v>
      </c>
    </row>
    <row r="97" spans="1:25" ht="51" hidden="1" outlineLevel="1" x14ac:dyDescent="0.2">
      <c r="A97" s="16" t="s">
        <v>70</v>
      </c>
      <c r="B97" s="43">
        <v>676.22502882000003</v>
      </c>
      <c r="C97" s="43">
        <v>742.37587150000002</v>
      </c>
      <c r="D97" s="43">
        <v>751.53937671999995</v>
      </c>
      <c r="E97" s="43">
        <v>801.58351588000005</v>
      </c>
      <c r="F97" s="43">
        <v>907.49171933000002</v>
      </c>
      <c r="G97" s="43">
        <v>1040.87691451</v>
      </c>
      <c r="H97" s="43">
        <v>758.65380083000002</v>
      </c>
      <c r="I97" s="43">
        <v>708.46192531999998</v>
      </c>
      <c r="J97" s="43">
        <v>708.24438196999995</v>
      </c>
      <c r="K97" s="43">
        <v>598.38571859000001</v>
      </c>
      <c r="L97" s="43">
        <v>544.38763386000005</v>
      </c>
      <c r="M97" s="43">
        <v>647.49096237000003</v>
      </c>
      <c r="N97" s="43">
        <v>622.18996545000005</v>
      </c>
      <c r="O97" s="43">
        <v>452.69013977999998</v>
      </c>
      <c r="P97" s="43">
        <v>471.23375893000002</v>
      </c>
      <c r="Q97" s="43">
        <v>556.17144178000001</v>
      </c>
      <c r="R97" s="43">
        <v>507.35206789</v>
      </c>
      <c r="S97" s="43">
        <v>524.21309541000005</v>
      </c>
      <c r="T97" s="43">
        <v>561.94099774999995</v>
      </c>
      <c r="U97" s="43">
        <v>570.99764558000004</v>
      </c>
      <c r="V97" s="43">
        <v>535.73929915999997</v>
      </c>
      <c r="W97" s="43">
        <v>450.92383073000002</v>
      </c>
      <c r="X97" s="43">
        <v>668.77526537000006</v>
      </c>
      <c r="Y97" s="43">
        <v>585.13052209</v>
      </c>
    </row>
    <row r="98" spans="1:25" ht="38.25" hidden="1" outlineLevel="1" x14ac:dyDescent="0.2">
      <c r="A98" s="16" t="s">
        <v>71</v>
      </c>
      <c r="B98" s="43">
        <v>77.17</v>
      </c>
      <c r="C98" s="43">
        <v>77.17</v>
      </c>
      <c r="D98" s="43">
        <v>77.17</v>
      </c>
      <c r="E98" s="43">
        <v>77.17</v>
      </c>
      <c r="F98" s="43">
        <v>77.17</v>
      </c>
      <c r="G98" s="43">
        <v>77.17</v>
      </c>
      <c r="H98" s="43">
        <v>77.17</v>
      </c>
      <c r="I98" s="43">
        <v>77.17</v>
      </c>
      <c r="J98" s="43">
        <v>77.17</v>
      </c>
      <c r="K98" s="43">
        <v>77.17</v>
      </c>
      <c r="L98" s="43">
        <v>77.17</v>
      </c>
      <c r="M98" s="43">
        <v>77.17</v>
      </c>
      <c r="N98" s="43">
        <v>77.17</v>
      </c>
      <c r="O98" s="43">
        <v>77.17</v>
      </c>
      <c r="P98" s="43">
        <v>77.17</v>
      </c>
      <c r="Q98" s="43">
        <v>77.17</v>
      </c>
      <c r="R98" s="43">
        <v>77.17</v>
      </c>
      <c r="S98" s="43">
        <v>77.17</v>
      </c>
      <c r="T98" s="43">
        <v>77.17</v>
      </c>
      <c r="U98" s="43">
        <v>77.17</v>
      </c>
      <c r="V98" s="43">
        <v>77.17</v>
      </c>
      <c r="W98" s="43">
        <v>77.17</v>
      </c>
      <c r="X98" s="43">
        <v>77.17</v>
      </c>
      <c r="Y98" s="43">
        <v>77.17</v>
      </c>
    </row>
    <row r="99" spans="1:25" hidden="1" outlineLevel="1" x14ac:dyDescent="0.2">
      <c r="A99" s="16" t="s">
        <v>3</v>
      </c>
      <c r="B99" s="43">
        <v>60.53</v>
      </c>
      <c r="C99" s="43">
        <v>60.53</v>
      </c>
      <c r="D99" s="43">
        <v>60.53</v>
      </c>
      <c r="E99" s="43">
        <v>60.53</v>
      </c>
      <c r="F99" s="43">
        <v>60.53</v>
      </c>
      <c r="G99" s="43">
        <v>60.53</v>
      </c>
      <c r="H99" s="43">
        <v>60.53</v>
      </c>
      <c r="I99" s="43">
        <v>60.53</v>
      </c>
      <c r="J99" s="43">
        <v>60.53</v>
      </c>
      <c r="K99" s="43">
        <v>60.53</v>
      </c>
      <c r="L99" s="43">
        <v>60.53</v>
      </c>
      <c r="M99" s="43">
        <v>60.53</v>
      </c>
      <c r="N99" s="43">
        <v>60.53</v>
      </c>
      <c r="O99" s="43">
        <v>60.53</v>
      </c>
      <c r="P99" s="43">
        <v>60.53</v>
      </c>
      <c r="Q99" s="43">
        <v>60.53</v>
      </c>
      <c r="R99" s="43">
        <v>60.53</v>
      </c>
      <c r="S99" s="43">
        <v>60.53</v>
      </c>
      <c r="T99" s="43">
        <v>60.53</v>
      </c>
      <c r="U99" s="43">
        <v>60.53</v>
      </c>
      <c r="V99" s="43">
        <v>60.53</v>
      </c>
      <c r="W99" s="43">
        <v>60.53</v>
      </c>
      <c r="X99" s="43">
        <v>60.53</v>
      </c>
      <c r="Y99" s="43">
        <v>60.53</v>
      </c>
    </row>
    <row r="100" spans="1:25" hidden="1" outlineLevel="1" x14ac:dyDescent="0.2">
      <c r="A100" s="17" t="s">
        <v>4</v>
      </c>
      <c r="B100" s="43">
        <v>204.67</v>
      </c>
      <c r="C100" s="43">
        <v>204.67</v>
      </c>
      <c r="D100" s="43">
        <v>204.67</v>
      </c>
      <c r="E100" s="43">
        <v>204.67</v>
      </c>
      <c r="F100" s="43">
        <v>204.67</v>
      </c>
      <c r="G100" s="43">
        <v>204.67</v>
      </c>
      <c r="H100" s="43">
        <v>204.67</v>
      </c>
      <c r="I100" s="43">
        <v>204.67</v>
      </c>
      <c r="J100" s="43">
        <v>204.67</v>
      </c>
      <c r="K100" s="43">
        <v>204.67</v>
      </c>
      <c r="L100" s="43">
        <v>204.67</v>
      </c>
      <c r="M100" s="43">
        <v>204.67</v>
      </c>
      <c r="N100" s="43">
        <v>204.67</v>
      </c>
      <c r="O100" s="43">
        <v>204.67</v>
      </c>
      <c r="P100" s="43">
        <v>204.67</v>
      </c>
      <c r="Q100" s="43">
        <v>204.67</v>
      </c>
      <c r="R100" s="43">
        <v>204.67</v>
      </c>
      <c r="S100" s="43">
        <v>204.67</v>
      </c>
      <c r="T100" s="43">
        <v>204.67</v>
      </c>
      <c r="U100" s="43">
        <v>204.67</v>
      </c>
      <c r="V100" s="43">
        <v>204.67</v>
      </c>
      <c r="W100" s="43">
        <v>204.67</v>
      </c>
      <c r="X100" s="43">
        <v>204.67</v>
      </c>
      <c r="Y100" s="43">
        <v>204.67</v>
      </c>
    </row>
    <row r="101" spans="1:25" ht="15" hidden="1" outlineLevel="1" thickBot="1" x14ac:dyDescent="0.25">
      <c r="A101" s="35" t="s">
        <v>118</v>
      </c>
      <c r="B101" s="43">
        <v>3.0564879199999999</v>
      </c>
      <c r="C101" s="43">
        <v>3.0564879199999999</v>
      </c>
      <c r="D101" s="43">
        <v>3.0564879199999999</v>
      </c>
      <c r="E101" s="43">
        <v>3.0564879199999999</v>
      </c>
      <c r="F101" s="43">
        <v>3.0564879199999999</v>
      </c>
      <c r="G101" s="43">
        <v>3.0564879199999999</v>
      </c>
      <c r="H101" s="43">
        <v>3.0564879199999999</v>
      </c>
      <c r="I101" s="43">
        <v>3.0564879199999999</v>
      </c>
      <c r="J101" s="43">
        <v>3.0564879199999999</v>
      </c>
      <c r="K101" s="43">
        <v>3.0564879199999999</v>
      </c>
      <c r="L101" s="43">
        <v>3.0564879199999999</v>
      </c>
      <c r="M101" s="43">
        <v>3.0564879199999999</v>
      </c>
      <c r="N101" s="43">
        <v>3.0564879199999999</v>
      </c>
      <c r="O101" s="43">
        <v>3.0564879199999999</v>
      </c>
      <c r="P101" s="43">
        <v>3.0564879199999999</v>
      </c>
      <c r="Q101" s="43">
        <v>3.0564879199999999</v>
      </c>
      <c r="R101" s="43">
        <v>3.0564879199999999</v>
      </c>
      <c r="S101" s="43">
        <v>3.0564879199999999</v>
      </c>
      <c r="T101" s="43">
        <v>3.0564879199999999</v>
      </c>
      <c r="U101" s="43">
        <v>3.0564879199999999</v>
      </c>
      <c r="V101" s="43">
        <v>3.0564879199999999</v>
      </c>
      <c r="W101" s="43">
        <v>3.0564879199999999</v>
      </c>
      <c r="X101" s="43">
        <v>3.0564879199999999</v>
      </c>
      <c r="Y101" s="43">
        <v>3.0564879199999999</v>
      </c>
    </row>
    <row r="102" spans="1:25" ht="15" collapsed="1" thickBot="1" x14ac:dyDescent="0.25">
      <c r="A102" s="33">
        <v>16</v>
      </c>
      <c r="B102" s="42">
        <v>945.34</v>
      </c>
      <c r="C102" s="42">
        <v>974.73</v>
      </c>
      <c r="D102" s="42">
        <v>1036.6500000000001</v>
      </c>
      <c r="E102" s="42">
        <v>1083.4000000000001</v>
      </c>
      <c r="F102" s="42">
        <v>1083.22</v>
      </c>
      <c r="G102" s="42">
        <v>1073.48</v>
      </c>
      <c r="H102" s="42">
        <v>973.61</v>
      </c>
      <c r="I102" s="42">
        <v>924.73</v>
      </c>
      <c r="J102" s="42">
        <v>920.92</v>
      </c>
      <c r="K102" s="42">
        <v>925.58</v>
      </c>
      <c r="L102" s="42">
        <v>781.13</v>
      </c>
      <c r="M102" s="42">
        <v>877.29</v>
      </c>
      <c r="N102" s="42">
        <v>907.89</v>
      </c>
      <c r="O102" s="42">
        <v>854</v>
      </c>
      <c r="P102" s="42">
        <v>817.18</v>
      </c>
      <c r="Q102" s="42">
        <v>790.78</v>
      </c>
      <c r="R102" s="42">
        <v>853.52</v>
      </c>
      <c r="S102" s="42">
        <v>870.65</v>
      </c>
      <c r="T102" s="42">
        <v>911.3</v>
      </c>
      <c r="U102" s="42">
        <v>840.27</v>
      </c>
      <c r="V102" s="42">
        <v>811.12</v>
      </c>
      <c r="W102" s="42">
        <v>836</v>
      </c>
      <c r="X102" s="42">
        <v>754.13</v>
      </c>
      <c r="Y102" s="42">
        <v>809.99</v>
      </c>
    </row>
    <row r="103" spans="1:25" ht="51" hidden="1" outlineLevel="1" x14ac:dyDescent="0.2">
      <c r="A103" s="110" t="s">
        <v>70</v>
      </c>
      <c r="B103" s="43">
        <v>599.91219151999996</v>
      </c>
      <c r="C103" s="43">
        <v>629.30168100000003</v>
      </c>
      <c r="D103" s="43">
        <v>691.22806431000004</v>
      </c>
      <c r="E103" s="43">
        <v>737.97678099999996</v>
      </c>
      <c r="F103" s="43">
        <v>737.79135021000002</v>
      </c>
      <c r="G103" s="43">
        <v>728.05549398999995</v>
      </c>
      <c r="H103" s="43">
        <v>628.18277287000001</v>
      </c>
      <c r="I103" s="43">
        <v>579.30097009999997</v>
      </c>
      <c r="J103" s="43">
        <v>575.49549911999998</v>
      </c>
      <c r="K103" s="43">
        <v>580.15779859999998</v>
      </c>
      <c r="L103" s="43">
        <v>435.70738761000001</v>
      </c>
      <c r="M103" s="43">
        <v>531.86380082000005</v>
      </c>
      <c r="N103" s="43">
        <v>562.46235611999998</v>
      </c>
      <c r="O103" s="43">
        <v>508.57199562</v>
      </c>
      <c r="P103" s="43">
        <v>471.75672734</v>
      </c>
      <c r="Q103" s="43">
        <v>445.35111771999999</v>
      </c>
      <c r="R103" s="43">
        <v>508.09490485999999</v>
      </c>
      <c r="S103" s="43">
        <v>525.22076374999995</v>
      </c>
      <c r="T103" s="43">
        <v>565.86927615000002</v>
      </c>
      <c r="U103" s="43">
        <v>494.84250415999998</v>
      </c>
      <c r="V103" s="43">
        <v>465.69783920999998</v>
      </c>
      <c r="W103" s="43">
        <v>490.57132988000001</v>
      </c>
      <c r="X103" s="43">
        <v>408.70081163999998</v>
      </c>
      <c r="Y103" s="43">
        <v>464.56528099000002</v>
      </c>
    </row>
    <row r="104" spans="1:25" ht="38.25" hidden="1" outlineLevel="1" x14ac:dyDescent="0.2">
      <c r="A104" s="16" t="s">
        <v>71</v>
      </c>
      <c r="B104" s="43">
        <v>77.17</v>
      </c>
      <c r="C104" s="43">
        <v>77.17</v>
      </c>
      <c r="D104" s="43">
        <v>77.17</v>
      </c>
      <c r="E104" s="43">
        <v>77.17</v>
      </c>
      <c r="F104" s="43">
        <v>77.17</v>
      </c>
      <c r="G104" s="43">
        <v>77.17</v>
      </c>
      <c r="H104" s="43">
        <v>77.17</v>
      </c>
      <c r="I104" s="43">
        <v>77.17</v>
      </c>
      <c r="J104" s="43">
        <v>77.17</v>
      </c>
      <c r="K104" s="43">
        <v>77.17</v>
      </c>
      <c r="L104" s="43">
        <v>77.17</v>
      </c>
      <c r="M104" s="43">
        <v>77.17</v>
      </c>
      <c r="N104" s="43">
        <v>77.17</v>
      </c>
      <c r="O104" s="43">
        <v>77.17</v>
      </c>
      <c r="P104" s="43">
        <v>77.17</v>
      </c>
      <c r="Q104" s="43">
        <v>77.17</v>
      </c>
      <c r="R104" s="43">
        <v>77.17</v>
      </c>
      <c r="S104" s="43">
        <v>77.17</v>
      </c>
      <c r="T104" s="43">
        <v>77.17</v>
      </c>
      <c r="U104" s="43">
        <v>77.17</v>
      </c>
      <c r="V104" s="43">
        <v>77.17</v>
      </c>
      <c r="W104" s="43">
        <v>77.17</v>
      </c>
      <c r="X104" s="43">
        <v>77.17</v>
      </c>
      <c r="Y104" s="43">
        <v>77.17</v>
      </c>
    </row>
    <row r="105" spans="1:25" hidden="1" outlineLevel="1" x14ac:dyDescent="0.2">
      <c r="A105" s="16" t="s">
        <v>3</v>
      </c>
      <c r="B105" s="43">
        <v>60.53</v>
      </c>
      <c r="C105" s="43">
        <v>60.53</v>
      </c>
      <c r="D105" s="43">
        <v>60.53</v>
      </c>
      <c r="E105" s="43">
        <v>60.53</v>
      </c>
      <c r="F105" s="43">
        <v>60.53</v>
      </c>
      <c r="G105" s="43">
        <v>60.53</v>
      </c>
      <c r="H105" s="43">
        <v>60.53</v>
      </c>
      <c r="I105" s="43">
        <v>60.53</v>
      </c>
      <c r="J105" s="43">
        <v>60.53</v>
      </c>
      <c r="K105" s="43">
        <v>60.53</v>
      </c>
      <c r="L105" s="43">
        <v>60.53</v>
      </c>
      <c r="M105" s="43">
        <v>60.53</v>
      </c>
      <c r="N105" s="43">
        <v>60.53</v>
      </c>
      <c r="O105" s="43">
        <v>60.53</v>
      </c>
      <c r="P105" s="43">
        <v>60.53</v>
      </c>
      <c r="Q105" s="43">
        <v>60.53</v>
      </c>
      <c r="R105" s="43">
        <v>60.53</v>
      </c>
      <c r="S105" s="43">
        <v>60.53</v>
      </c>
      <c r="T105" s="43">
        <v>60.53</v>
      </c>
      <c r="U105" s="43">
        <v>60.53</v>
      </c>
      <c r="V105" s="43">
        <v>60.53</v>
      </c>
      <c r="W105" s="43">
        <v>60.53</v>
      </c>
      <c r="X105" s="43">
        <v>60.53</v>
      </c>
      <c r="Y105" s="43">
        <v>60.53</v>
      </c>
    </row>
    <row r="106" spans="1:25" hidden="1" outlineLevel="1" x14ac:dyDescent="0.2">
      <c r="A106" s="17" t="s">
        <v>4</v>
      </c>
      <c r="B106" s="43">
        <v>204.67</v>
      </c>
      <c r="C106" s="43">
        <v>204.67</v>
      </c>
      <c r="D106" s="43">
        <v>204.67</v>
      </c>
      <c r="E106" s="43">
        <v>204.67</v>
      </c>
      <c r="F106" s="43">
        <v>204.67</v>
      </c>
      <c r="G106" s="43">
        <v>204.67</v>
      </c>
      <c r="H106" s="43">
        <v>204.67</v>
      </c>
      <c r="I106" s="43">
        <v>204.67</v>
      </c>
      <c r="J106" s="43">
        <v>204.67</v>
      </c>
      <c r="K106" s="43">
        <v>204.67</v>
      </c>
      <c r="L106" s="43">
        <v>204.67</v>
      </c>
      <c r="M106" s="43">
        <v>204.67</v>
      </c>
      <c r="N106" s="43">
        <v>204.67</v>
      </c>
      <c r="O106" s="43">
        <v>204.67</v>
      </c>
      <c r="P106" s="43">
        <v>204.67</v>
      </c>
      <c r="Q106" s="43">
        <v>204.67</v>
      </c>
      <c r="R106" s="43">
        <v>204.67</v>
      </c>
      <c r="S106" s="43">
        <v>204.67</v>
      </c>
      <c r="T106" s="43">
        <v>204.67</v>
      </c>
      <c r="U106" s="43">
        <v>204.67</v>
      </c>
      <c r="V106" s="43">
        <v>204.67</v>
      </c>
      <c r="W106" s="43">
        <v>204.67</v>
      </c>
      <c r="X106" s="43">
        <v>204.67</v>
      </c>
      <c r="Y106" s="43">
        <v>204.67</v>
      </c>
    </row>
    <row r="107" spans="1:25" ht="15" hidden="1" outlineLevel="1" thickBot="1" x14ac:dyDescent="0.25">
      <c r="A107" s="35" t="s">
        <v>118</v>
      </c>
      <c r="B107" s="43">
        <v>3.0564879199999999</v>
      </c>
      <c r="C107" s="43">
        <v>3.0564879199999999</v>
      </c>
      <c r="D107" s="43">
        <v>3.0564879199999999</v>
      </c>
      <c r="E107" s="43">
        <v>3.0564879199999999</v>
      </c>
      <c r="F107" s="43">
        <v>3.0564879199999999</v>
      </c>
      <c r="G107" s="43">
        <v>3.0564879199999999</v>
      </c>
      <c r="H107" s="43">
        <v>3.0564879199999999</v>
      </c>
      <c r="I107" s="43">
        <v>3.0564879199999999</v>
      </c>
      <c r="J107" s="43">
        <v>3.0564879199999999</v>
      </c>
      <c r="K107" s="43">
        <v>3.0564879199999999</v>
      </c>
      <c r="L107" s="43">
        <v>3.0564879199999999</v>
      </c>
      <c r="M107" s="43">
        <v>3.0564879199999999</v>
      </c>
      <c r="N107" s="43">
        <v>3.0564879199999999</v>
      </c>
      <c r="O107" s="43">
        <v>3.0564879199999999</v>
      </c>
      <c r="P107" s="43">
        <v>3.0564879199999999</v>
      </c>
      <c r="Q107" s="43">
        <v>3.0564879199999999</v>
      </c>
      <c r="R107" s="43">
        <v>3.0564879199999999</v>
      </c>
      <c r="S107" s="43">
        <v>3.0564879199999999</v>
      </c>
      <c r="T107" s="43">
        <v>3.0564879199999999</v>
      </c>
      <c r="U107" s="43">
        <v>3.0564879199999999</v>
      </c>
      <c r="V107" s="43">
        <v>3.0564879199999999</v>
      </c>
      <c r="W107" s="43">
        <v>3.0564879199999999</v>
      </c>
      <c r="X107" s="43">
        <v>3.0564879199999999</v>
      </c>
      <c r="Y107" s="43">
        <v>3.0564879199999999</v>
      </c>
    </row>
    <row r="108" spans="1:25" ht="15" collapsed="1" thickBot="1" x14ac:dyDescent="0.25">
      <c r="A108" s="27">
        <v>17</v>
      </c>
      <c r="B108" s="42">
        <v>953.67</v>
      </c>
      <c r="C108" s="42">
        <v>969.72</v>
      </c>
      <c r="D108" s="42">
        <v>1076.19</v>
      </c>
      <c r="E108" s="42">
        <v>1085.0999999999999</v>
      </c>
      <c r="F108" s="42">
        <v>1033.92</v>
      </c>
      <c r="G108" s="42">
        <v>1171.08</v>
      </c>
      <c r="H108" s="42">
        <v>986.91</v>
      </c>
      <c r="I108" s="42">
        <v>951.27</v>
      </c>
      <c r="J108" s="42">
        <v>933.84</v>
      </c>
      <c r="K108" s="42">
        <v>787.69</v>
      </c>
      <c r="L108" s="42">
        <v>770.23</v>
      </c>
      <c r="M108" s="42">
        <v>839.44</v>
      </c>
      <c r="N108" s="42">
        <v>807.39</v>
      </c>
      <c r="O108" s="42">
        <v>823.16</v>
      </c>
      <c r="P108" s="42">
        <v>791.89</v>
      </c>
      <c r="Q108" s="42">
        <v>874.62</v>
      </c>
      <c r="R108" s="42">
        <v>851.97</v>
      </c>
      <c r="S108" s="42">
        <v>892.75</v>
      </c>
      <c r="T108" s="42">
        <v>939.38</v>
      </c>
      <c r="U108" s="42">
        <v>915.45</v>
      </c>
      <c r="V108" s="42">
        <v>866.88</v>
      </c>
      <c r="W108" s="42">
        <v>776.69</v>
      </c>
      <c r="X108" s="42">
        <v>945.1</v>
      </c>
      <c r="Y108" s="42">
        <v>923.93</v>
      </c>
    </row>
    <row r="109" spans="1:25" ht="51" hidden="1" outlineLevel="1" x14ac:dyDescent="0.2">
      <c r="A109" s="16" t="s">
        <v>70</v>
      </c>
      <c r="B109" s="43">
        <v>608.24231261</v>
      </c>
      <c r="C109" s="43">
        <v>624.28900877000001</v>
      </c>
      <c r="D109" s="43">
        <v>730.76438661999998</v>
      </c>
      <c r="E109" s="43">
        <v>739.67625671999997</v>
      </c>
      <c r="F109" s="43">
        <v>688.49708477000001</v>
      </c>
      <c r="G109" s="43">
        <v>825.65086018</v>
      </c>
      <c r="H109" s="43">
        <v>641.48758649000001</v>
      </c>
      <c r="I109" s="43">
        <v>605.84525972999995</v>
      </c>
      <c r="J109" s="43">
        <v>588.41463694000004</v>
      </c>
      <c r="K109" s="43">
        <v>442.26833202</v>
      </c>
      <c r="L109" s="43">
        <v>424.80586383000002</v>
      </c>
      <c r="M109" s="43">
        <v>494.01833474</v>
      </c>
      <c r="N109" s="43">
        <v>461.9648229</v>
      </c>
      <c r="O109" s="43">
        <v>477.73566711000001</v>
      </c>
      <c r="P109" s="43">
        <v>446.46316103999999</v>
      </c>
      <c r="Q109" s="43">
        <v>529.19732576000001</v>
      </c>
      <c r="R109" s="43">
        <v>506.53995974999998</v>
      </c>
      <c r="S109" s="43">
        <v>547.32203057000004</v>
      </c>
      <c r="T109" s="43">
        <v>593.95151753000005</v>
      </c>
      <c r="U109" s="43">
        <v>570.02704905999997</v>
      </c>
      <c r="V109" s="43">
        <v>521.44855269000004</v>
      </c>
      <c r="W109" s="43">
        <v>431.26569565</v>
      </c>
      <c r="X109" s="43">
        <v>599.67448320000005</v>
      </c>
      <c r="Y109" s="43">
        <v>578.50580866999996</v>
      </c>
    </row>
    <row r="110" spans="1:25" ht="38.25" hidden="1" outlineLevel="1" x14ac:dyDescent="0.2">
      <c r="A110" s="16" t="s">
        <v>71</v>
      </c>
      <c r="B110" s="43">
        <v>77.17</v>
      </c>
      <c r="C110" s="43">
        <v>77.17</v>
      </c>
      <c r="D110" s="43">
        <v>77.17</v>
      </c>
      <c r="E110" s="43">
        <v>77.17</v>
      </c>
      <c r="F110" s="43">
        <v>77.17</v>
      </c>
      <c r="G110" s="43">
        <v>77.17</v>
      </c>
      <c r="H110" s="43">
        <v>77.17</v>
      </c>
      <c r="I110" s="43">
        <v>77.17</v>
      </c>
      <c r="J110" s="43">
        <v>77.17</v>
      </c>
      <c r="K110" s="43">
        <v>77.17</v>
      </c>
      <c r="L110" s="43">
        <v>77.17</v>
      </c>
      <c r="M110" s="43">
        <v>77.17</v>
      </c>
      <c r="N110" s="43">
        <v>77.17</v>
      </c>
      <c r="O110" s="43">
        <v>77.17</v>
      </c>
      <c r="P110" s="43">
        <v>77.17</v>
      </c>
      <c r="Q110" s="43">
        <v>77.17</v>
      </c>
      <c r="R110" s="43">
        <v>77.17</v>
      </c>
      <c r="S110" s="43">
        <v>77.17</v>
      </c>
      <c r="T110" s="43">
        <v>77.17</v>
      </c>
      <c r="U110" s="43">
        <v>77.17</v>
      </c>
      <c r="V110" s="43">
        <v>77.17</v>
      </c>
      <c r="W110" s="43">
        <v>77.17</v>
      </c>
      <c r="X110" s="43">
        <v>77.17</v>
      </c>
      <c r="Y110" s="43">
        <v>77.17</v>
      </c>
    </row>
    <row r="111" spans="1:25" hidden="1" outlineLevel="1" x14ac:dyDescent="0.2">
      <c r="A111" s="16" t="s">
        <v>3</v>
      </c>
      <c r="B111" s="43">
        <v>60.53</v>
      </c>
      <c r="C111" s="43">
        <v>60.53</v>
      </c>
      <c r="D111" s="43">
        <v>60.53</v>
      </c>
      <c r="E111" s="43">
        <v>60.53</v>
      </c>
      <c r="F111" s="43">
        <v>60.53</v>
      </c>
      <c r="G111" s="43">
        <v>60.53</v>
      </c>
      <c r="H111" s="43">
        <v>60.53</v>
      </c>
      <c r="I111" s="43">
        <v>60.53</v>
      </c>
      <c r="J111" s="43">
        <v>60.53</v>
      </c>
      <c r="K111" s="43">
        <v>60.53</v>
      </c>
      <c r="L111" s="43">
        <v>60.53</v>
      </c>
      <c r="M111" s="43">
        <v>60.53</v>
      </c>
      <c r="N111" s="43">
        <v>60.53</v>
      </c>
      <c r="O111" s="43">
        <v>60.53</v>
      </c>
      <c r="P111" s="43">
        <v>60.53</v>
      </c>
      <c r="Q111" s="43">
        <v>60.53</v>
      </c>
      <c r="R111" s="43">
        <v>60.53</v>
      </c>
      <c r="S111" s="43">
        <v>60.53</v>
      </c>
      <c r="T111" s="43">
        <v>60.53</v>
      </c>
      <c r="U111" s="43">
        <v>60.53</v>
      </c>
      <c r="V111" s="43">
        <v>60.53</v>
      </c>
      <c r="W111" s="43">
        <v>60.53</v>
      </c>
      <c r="X111" s="43">
        <v>60.53</v>
      </c>
      <c r="Y111" s="43">
        <v>60.53</v>
      </c>
    </row>
    <row r="112" spans="1:25" hidden="1" outlineLevel="1" x14ac:dyDescent="0.2">
      <c r="A112" s="17" t="s">
        <v>4</v>
      </c>
      <c r="B112" s="43">
        <v>204.67</v>
      </c>
      <c r="C112" s="43">
        <v>204.67</v>
      </c>
      <c r="D112" s="43">
        <v>204.67</v>
      </c>
      <c r="E112" s="43">
        <v>204.67</v>
      </c>
      <c r="F112" s="43">
        <v>204.67</v>
      </c>
      <c r="G112" s="43">
        <v>204.67</v>
      </c>
      <c r="H112" s="43">
        <v>204.67</v>
      </c>
      <c r="I112" s="43">
        <v>204.67</v>
      </c>
      <c r="J112" s="43">
        <v>204.67</v>
      </c>
      <c r="K112" s="43">
        <v>204.67</v>
      </c>
      <c r="L112" s="43">
        <v>204.67</v>
      </c>
      <c r="M112" s="43">
        <v>204.67</v>
      </c>
      <c r="N112" s="43">
        <v>204.67</v>
      </c>
      <c r="O112" s="43">
        <v>204.67</v>
      </c>
      <c r="P112" s="43">
        <v>204.67</v>
      </c>
      <c r="Q112" s="43">
        <v>204.67</v>
      </c>
      <c r="R112" s="43">
        <v>204.67</v>
      </c>
      <c r="S112" s="43">
        <v>204.67</v>
      </c>
      <c r="T112" s="43">
        <v>204.67</v>
      </c>
      <c r="U112" s="43">
        <v>204.67</v>
      </c>
      <c r="V112" s="43">
        <v>204.67</v>
      </c>
      <c r="W112" s="43">
        <v>204.67</v>
      </c>
      <c r="X112" s="43">
        <v>204.67</v>
      </c>
      <c r="Y112" s="43">
        <v>204.67</v>
      </c>
    </row>
    <row r="113" spans="1:25" ht="15" hidden="1" outlineLevel="1" thickBot="1" x14ac:dyDescent="0.25">
      <c r="A113" s="35" t="s">
        <v>118</v>
      </c>
      <c r="B113" s="43">
        <v>3.0564879199999999</v>
      </c>
      <c r="C113" s="43">
        <v>3.0564879199999999</v>
      </c>
      <c r="D113" s="43">
        <v>3.0564879199999999</v>
      </c>
      <c r="E113" s="43">
        <v>3.0564879199999999</v>
      </c>
      <c r="F113" s="43">
        <v>3.0564879199999999</v>
      </c>
      <c r="G113" s="43">
        <v>3.0564879199999999</v>
      </c>
      <c r="H113" s="43">
        <v>3.0564879199999999</v>
      </c>
      <c r="I113" s="43">
        <v>3.0564879199999999</v>
      </c>
      <c r="J113" s="43">
        <v>3.0564879199999999</v>
      </c>
      <c r="K113" s="43">
        <v>3.0564879199999999</v>
      </c>
      <c r="L113" s="43">
        <v>3.0564879199999999</v>
      </c>
      <c r="M113" s="43">
        <v>3.0564879199999999</v>
      </c>
      <c r="N113" s="43">
        <v>3.0564879199999999</v>
      </c>
      <c r="O113" s="43">
        <v>3.0564879199999999</v>
      </c>
      <c r="P113" s="43">
        <v>3.0564879199999999</v>
      </c>
      <c r="Q113" s="43">
        <v>3.0564879199999999</v>
      </c>
      <c r="R113" s="43">
        <v>3.0564879199999999</v>
      </c>
      <c r="S113" s="43">
        <v>3.0564879199999999</v>
      </c>
      <c r="T113" s="43">
        <v>3.0564879199999999</v>
      </c>
      <c r="U113" s="43">
        <v>3.0564879199999999</v>
      </c>
      <c r="V113" s="43">
        <v>3.0564879199999999</v>
      </c>
      <c r="W113" s="43">
        <v>3.0564879199999999</v>
      </c>
      <c r="X113" s="43">
        <v>3.0564879199999999</v>
      </c>
      <c r="Y113" s="43">
        <v>3.0564879199999999</v>
      </c>
    </row>
    <row r="114" spans="1:25" ht="15" collapsed="1" thickBot="1" x14ac:dyDescent="0.25">
      <c r="A114" s="28">
        <v>18</v>
      </c>
      <c r="B114" s="42">
        <v>962.15</v>
      </c>
      <c r="C114" s="42">
        <v>1053.04</v>
      </c>
      <c r="D114" s="42">
        <v>979.07</v>
      </c>
      <c r="E114" s="42">
        <v>1067.19</v>
      </c>
      <c r="F114" s="42">
        <v>1043.97</v>
      </c>
      <c r="G114" s="42">
        <v>963.31</v>
      </c>
      <c r="H114" s="42">
        <v>1016.16</v>
      </c>
      <c r="I114" s="42">
        <v>851.37</v>
      </c>
      <c r="J114" s="42">
        <v>882</v>
      </c>
      <c r="K114" s="42">
        <v>702.06</v>
      </c>
      <c r="L114" s="42">
        <v>756.12</v>
      </c>
      <c r="M114" s="42">
        <v>745.65</v>
      </c>
      <c r="N114" s="42">
        <v>797.19</v>
      </c>
      <c r="O114" s="42">
        <v>693.48</v>
      </c>
      <c r="P114" s="42">
        <v>746.5</v>
      </c>
      <c r="Q114" s="42">
        <v>853.26</v>
      </c>
      <c r="R114" s="42">
        <v>686.73</v>
      </c>
      <c r="S114" s="42">
        <v>772.35</v>
      </c>
      <c r="T114" s="42">
        <v>761.85</v>
      </c>
      <c r="U114" s="42">
        <v>843.67</v>
      </c>
      <c r="V114" s="42">
        <v>844.39</v>
      </c>
      <c r="W114" s="42">
        <v>901.48</v>
      </c>
      <c r="X114" s="42">
        <v>746.29</v>
      </c>
      <c r="Y114" s="42">
        <v>741.69</v>
      </c>
    </row>
    <row r="115" spans="1:25" ht="51" hidden="1" outlineLevel="1" x14ac:dyDescent="0.2">
      <c r="A115" s="16" t="s">
        <v>70</v>
      </c>
      <c r="B115" s="43">
        <v>616.72429593000004</v>
      </c>
      <c r="C115" s="43">
        <v>707.61389489999999</v>
      </c>
      <c r="D115" s="43">
        <v>633.64553079999996</v>
      </c>
      <c r="E115" s="43">
        <v>721.76427130000002</v>
      </c>
      <c r="F115" s="43">
        <v>698.53987633999998</v>
      </c>
      <c r="G115" s="43">
        <v>617.88101241000004</v>
      </c>
      <c r="H115" s="43">
        <v>670.73062013000003</v>
      </c>
      <c r="I115" s="43">
        <v>505.94834892</v>
      </c>
      <c r="J115" s="43">
        <v>536.57269088999999</v>
      </c>
      <c r="K115" s="43">
        <v>356.63409916000001</v>
      </c>
      <c r="L115" s="43">
        <v>410.69570858999998</v>
      </c>
      <c r="M115" s="43">
        <v>400.22057080000002</v>
      </c>
      <c r="N115" s="43">
        <v>451.76818990999999</v>
      </c>
      <c r="O115" s="43">
        <v>348.05281919999999</v>
      </c>
      <c r="P115" s="43">
        <v>401.07307880000002</v>
      </c>
      <c r="Q115" s="43">
        <v>507.83078412999998</v>
      </c>
      <c r="R115" s="43">
        <v>341.30439111999999</v>
      </c>
      <c r="S115" s="43">
        <v>426.92131444</v>
      </c>
      <c r="T115" s="43">
        <v>416.42306883999998</v>
      </c>
      <c r="U115" s="43">
        <v>498.24744735000002</v>
      </c>
      <c r="V115" s="43">
        <v>498.96458278</v>
      </c>
      <c r="W115" s="43">
        <v>556.05196037999997</v>
      </c>
      <c r="X115" s="43">
        <v>400.85988824999998</v>
      </c>
      <c r="Y115" s="43">
        <v>396.25905424000001</v>
      </c>
    </row>
    <row r="116" spans="1:25" ht="38.25" hidden="1" outlineLevel="1" x14ac:dyDescent="0.2">
      <c r="A116" s="16" t="s">
        <v>71</v>
      </c>
      <c r="B116" s="43">
        <v>77.17</v>
      </c>
      <c r="C116" s="43">
        <v>77.17</v>
      </c>
      <c r="D116" s="43">
        <v>77.17</v>
      </c>
      <c r="E116" s="43">
        <v>77.17</v>
      </c>
      <c r="F116" s="43">
        <v>77.17</v>
      </c>
      <c r="G116" s="43">
        <v>77.17</v>
      </c>
      <c r="H116" s="43">
        <v>77.17</v>
      </c>
      <c r="I116" s="43">
        <v>77.17</v>
      </c>
      <c r="J116" s="43">
        <v>77.17</v>
      </c>
      <c r="K116" s="43">
        <v>77.17</v>
      </c>
      <c r="L116" s="43">
        <v>77.17</v>
      </c>
      <c r="M116" s="43">
        <v>77.17</v>
      </c>
      <c r="N116" s="43">
        <v>77.17</v>
      </c>
      <c r="O116" s="43">
        <v>77.17</v>
      </c>
      <c r="P116" s="43">
        <v>77.17</v>
      </c>
      <c r="Q116" s="43">
        <v>77.17</v>
      </c>
      <c r="R116" s="43">
        <v>77.17</v>
      </c>
      <c r="S116" s="43">
        <v>77.17</v>
      </c>
      <c r="T116" s="43">
        <v>77.17</v>
      </c>
      <c r="U116" s="43">
        <v>77.17</v>
      </c>
      <c r="V116" s="43">
        <v>77.17</v>
      </c>
      <c r="W116" s="43">
        <v>77.17</v>
      </c>
      <c r="X116" s="43">
        <v>77.17</v>
      </c>
      <c r="Y116" s="43">
        <v>77.17</v>
      </c>
    </row>
    <row r="117" spans="1:25" hidden="1" outlineLevel="1" x14ac:dyDescent="0.2">
      <c r="A117" s="16" t="s">
        <v>3</v>
      </c>
      <c r="B117" s="43">
        <v>60.53</v>
      </c>
      <c r="C117" s="43">
        <v>60.53</v>
      </c>
      <c r="D117" s="43">
        <v>60.53</v>
      </c>
      <c r="E117" s="43">
        <v>60.53</v>
      </c>
      <c r="F117" s="43">
        <v>60.53</v>
      </c>
      <c r="G117" s="43">
        <v>60.53</v>
      </c>
      <c r="H117" s="43">
        <v>60.53</v>
      </c>
      <c r="I117" s="43">
        <v>60.53</v>
      </c>
      <c r="J117" s="43">
        <v>60.53</v>
      </c>
      <c r="K117" s="43">
        <v>60.53</v>
      </c>
      <c r="L117" s="43">
        <v>60.53</v>
      </c>
      <c r="M117" s="43">
        <v>60.53</v>
      </c>
      <c r="N117" s="43">
        <v>60.53</v>
      </c>
      <c r="O117" s="43">
        <v>60.53</v>
      </c>
      <c r="P117" s="43">
        <v>60.53</v>
      </c>
      <c r="Q117" s="43">
        <v>60.53</v>
      </c>
      <c r="R117" s="43">
        <v>60.53</v>
      </c>
      <c r="S117" s="43">
        <v>60.53</v>
      </c>
      <c r="T117" s="43">
        <v>60.53</v>
      </c>
      <c r="U117" s="43">
        <v>60.53</v>
      </c>
      <c r="V117" s="43">
        <v>60.53</v>
      </c>
      <c r="W117" s="43">
        <v>60.53</v>
      </c>
      <c r="X117" s="43">
        <v>60.53</v>
      </c>
      <c r="Y117" s="43">
        <v>60.53</v>
      </c>
    </row>
    <row r="118" spans="1:25" hidden="1" outlineLevel="1" x14ac:dyDescent="0.2">
      <c r="A118" s="17" t="s">
        <v>4</v>
      </c>
      <c r="B118" s="43">
        <v>204.67</v>
      </c>
      <c r="C118" s="43">
        <v>204.67</v>
      </c>
      <c r="D118" s="43">
        <v>204.67</v>
      </c>
      <c r="E118" s="43">
        <v>204.67</v>
      </c>
      <c r="F118" s="43">
        <v>204.67</v>
      </c>
      <c r="G118" s="43">
        <v>204.67</v>
      </c>
      <c r="H118" s="43">
        <v>204.67</v>
      </c>
      <c r="I118" s="43">
        <v>204.67</v>
      </c>
      <c r="J118" s="43">
        <v>204.67</v>
      </c>
      <c r="K118" s="43">
        <v>204.67</v>
      </c>
      <c r="L118" s="43">
        <v>204.67</v>
      </c>
      <c r="M118" s="43">
        <v>204.67</v>
      </c>
      <c r="N118" s="43">
        <v>204.67</v>
      </c>
      <c r="O118" s="43">
        <v>204.67</v>
      </c>
      <c r="P118" s="43">
        <v>204.67</v>
      </c>
      <c r="Q118" s="43">
        <v>204.67</v>
      </c>
      <c r="R118" s="43">
        <v>204.67</v>
      </c>
      <c r="S118" s="43">
        <v>204.67</v>
      </c>
      <c r="T118" s="43">
        <v>204.67</v>
      </c>
      <c r="U118" s="43">
        <v>204.67</v>
      </c>
      <c r="V118" s="43">
        <v>204.67</v>
      </c>
      <c r="W118" s="43">
        <v>204.67</v>
      </c>
      <c r="X118" s="43">
        <v>204.67</v>
      </c>
      <c r="Y118" s="43">
        <v>204.67</v>
      </c>
    </row>
    <row r="119" spans="1:25" ht="15" hidden="1" outlineLevel="1" thickBot="1" x14ac:dyDescent="0.25">
      <c r="A119" s="35" t="s">
        <v>118</v>
      </c>
      <c r="B119" s="43">
        <v>3.0564879199999999</v>
      </c>
      <c r="C119" s="43">
        <v>3.0564879199999999</v>
      </c>
      <c r="D119" s="43">
        <v>3.0564879199999999</v>
      </c>
      <c r="E119" s="43">
        <v>3.0564879199999999</v>
      </c>
      <c r="F119" s="43">
        <v>3.0564879199999999</v>
      </c>
      <c r="G119" s="43">
        <v>3.0564879199999999</v>
      </c>
      <c r="H119" s="43">
        <v>3.0564879199999999</v>
      </c>
      <c r="I119" s="43">
        <v>3.0564879199999999</v>
      </c>
      <c r="J119" s="43">
        <v>3.0564879199999999</v>
      </c>
      <c r="K119" s="43">
        <v>3.0564879199999999</v>
      </c>
      <c r="L119" s="43">
        <v>3.0564879199999999</v>
      </c>
      <c r="M119" s="43">
        <v>3.0564879199999999</v>
      </c>
      <c r="N119" s="43">
        <v>3.0564879199999999</v>
      </c>
      <c r="O119" s="43">
        <v>3.0564879199999999</v>
      </c>
      <c r="P119" s="43">
        <v>3.0564879199999999</v>
      </c>
      <c r="Q119" s="43">
        <v>3.0564879199999999</v>
      </c>
      <c r="R119" s="43">
        <v>3.0564879199999999</v>
      </c>
      <c r="S119" s="43">
        <v>3.0564879199999999</v>
      </c>
      <c r="T119" s="43">
        <v>3.0564879199999999</v>
      </c>
      <c r="U119" s="43">
        <v>3.0564879199999999</v>
      </c>
      <c r="V119" s="43">
        <v>3.0564879199999999</v>
      </c>
      <c r="W119" s="43">
        <v>3.0564879199999999</v>
      </c>
      <c r="X119" s="43">
        <v>3.0564879199999999</v>
      </c>
      <c r="Y119" s="43">
        <v>3.0564879199999999</v>
      </c>
    </row>
    <row r="120" spans="1:25" ht="15" collapsed="1" thickBot="1" x14ac:dyDescent="0.25">
      <c r="A120" s="33">
        <v>19</v>
      </c>
      <c r="B120" s="42">
        <v>952.42</v>
      </c>
      <c r="C120" s="42">
        <v>952.51</v>
      </c>
      <c r="D120" s="42">
        <v>1003.6</v>
      </c>
      <c r="E120" s="42">
        <v>1167.28</v>
      </c>
      <c r="F120" s="42">
        <v>940.87</v>
      </c>
      <c r="G120" s="42">
        <v>903.91</v>
      </c>
      <c r="H120" s="42">
        <v>1071.08</v>
      </c>
      <c r="I120" s="42">
        <v>1004.78</v>
      </c>
      <c r="J120" s="42">
        <v>993.91</v>
      </c>
      <c r="K120" s="42">
        <v>746.11</v>
      </c>
      <c r="L120" s="42">
        <v>828.53</v>
      </c>
      <c r="M120" s="42">
        <v>742.72</v>
      </c>
      <c r="N120" s="42">
        <v>829.5</v>
      </c>
      <c r="O120" s="42">
        <v>955.61</v>
      </c>
      <c r="P120" s="42">
        <v>749.2</v>
      </c>
      <c r="Q120" s="42">
        <v>887.47</v>
      </c>
      <c r="R120" s="42">
        <v>827.47</v>
      </c>
      <c r="S120" s="42">
        <v>822.27</v>
      </c>
      <c r="T120" s="42">
        <v>838.28</v>
      </c>
      <c r="U120" s="42">
        <v>813.87</v>
      </c>
      <c r="V120" s="42">
        <v>793.87</v>
      </c>
      <c r="W120" s="42">
        <v>862.72</v>
      </c>
      <c r="X120" s="42">
        <v>906.19</v>
      </c>
      <c r="Y120" s="42">
        <v>752.87</v>
      </c>
    </row>
    <row r="121" spans="1:25" ht="51" hidden="1" outlineLevel="1" x14ac:dyDescent="0.2">
      <c r="A121" s="110" t="s">
        <v>70</v>
      </c>
      <c r="B121" s="43">
        <v>606.99639047000005</v>
      </c>
      <c r="C121" s="43">
        <v>607.08565152999995</v>
      </c>
      <c r="D121" s="43">
        <v>658.17441242999996</v>
      </c>
      <c r="E121" s="43">
        <v>821.85780116000001</v>
      </c>
      <c r="F121" s="43">
        <v>595.44321185000001</v>
      </c>
      <c r="G121" s="43">
        <v>558.48269491999997</v>
      </c>
      <c r="H121" s="43">
        <v>725.65469816999996</v>
      </c>
      <c r="I121" s="43">
        <v>659.35550849000003</v>
      </c>
      <c r="J121" s="43">
        <v>648.48732953000001</v>
      </c>
      <c r="K121" s="43">
        <v>400.68545549999999</v>
      </c>
      <c r="L121" s="43">
        <v>483.10059606999999</v>
      </c>
      <c r="M121" s="43">
        <v>397.29138863999998</v>
      </c>
      <c r="N121" s="43">
        <v>484.07054633000001</v>
      </c>
      <c r="O121" s="43">
        <v>610.17874159999997</v>
      </c>
      <c r="P121" s="43">
        <v>403.76899350000002</v>
      </c>
      <c r="Q121" s="43">
        <v>542.04551045999995</v>
      </c>
      <c r="R121" s="43">
        <v>482.04832785000002</v>
      </c>
      <c r="S121" s="43">
        <v>476.84749905000001</v>
      </c>
      <c r="T121" s="43">
        <v>492.8488102</v>
      </c>
      <c r="U121" s="43">
        <v>468.44200534999999</v>
      </c>
      <c r="V121" s="43">
        <v>448.44683651999998</v>
      </c>
      <c r="W121" s="43">
        <v>517.29235175999997</v>
      </c>
      <c r="X121" s="43">
        <v>560.75984988000005</v>
      </c>
      <c r="Y121" s="43">
        <v>407.44382845000001</v>
      </c>
    </row>
    <row r="122" spans="1:25" ht="38.25" hidden="1" outlineLevel="1" x14ac:dyDescent="0.2">
      <c r="A122" s="16" t="s">
        <v>71</v>
      </c>
      <c r="B122" s="43">
        <v>77.17</v>
      </c>
      <c r="C122" s="43">
        <v>77.17</v>
      </c>
      <c r="D122" s="43">
        <v>77.17</v>
      </c>
      <c r="E122" s="43">
        <v>77.17</v>
      </c>
      <c r="F122" s="43">
        <v>77.17</v>
      </c>
      <c r="G122" s="43">
        <v>77.17</v>
      </c>
      <c r="H122" s="43">
        <v>77.17</v>
      </c>
      <c r="I122" s="43">
        <v>77.17</v>
      </c>
      <c r="J122" s="43">
        <v>77.17</v>
      </c>
      <c r="K122" s="43">
        <v>77.17</v>
      </c>
      <c r="L122" s="43">
        <v>77.17</v>
      </c>
      <c r="M122" s="43">
        <v>77.17</v>
      </c>
      <c r="N122" s="43">
        <v>77.17</v>
      </c>
      <c r="O122" s="43">
        <v>77.17</v>
      </c>
      <c r="P122" s="43">
        <v>77.17</v>
      </c>
      <c r="Q122" s="43">
        <v>77.17</v>
      </c>
      <c r="R122" s="43">
        <v>77.17</v>
      </c>
      <c r="S122" s="43">
        <v>77.17</v>
      </c>
      <c r="T122" s="43">
        <v>77.17</v>
      </c>
      <c r="U122" s="43">
        <v>77.17</v>
      </c>
      <c r="V122" s="43">
        <v>77.17</v>
      </c>
      <c r="W122" s="43">
        <v>77.17</v>
      </c>
      <c r="X122" s="43">
        <v>77.17</v>
      </c>
      <c r="Y122" s="43">
        <v>77.17</v>
      </c>
    </row>
    <row r="123" spans="1:25" hidden="1" outlineLevel="1" x14ac:dyDescent="0.2">
      <c r="A123" s="16" t="s">
        <v>3</v>
      </c>
      <c r="B123" s="43">
        <v>60.53</v>
      </c>
      <c r="C123" s="43">
        <v>60.53</v>
      </c>
      <c r="D123" s="43">
        <v>60.53</v>
      </c>
      <c r="E123" s="43">
        <v>60.53</v>
      </c>
      <c r="F123" s="43">
        <v>60.53</v>
      </c>
      <c r="G123" s="43">
        <v>60.53</v>
      </c>
      <c r="H123" s="43">
        <v>60.53</v>
      </c>
      <c r="I123" s="43">
        <v>60.53</v>
      </c>
      <c r="J123" s="43">
        <v>60.53</v>
      </c>
      <c r="K123" s="43">
        <v>60.53</v>
      </c>
      <c r="L123" s="43">
        <v>60.53</v>
      </c>
      <c r="M123" s="43">
        <v>60.53</v>
      </c>
      <c r="N123" s="43">
        <v>60.53</v>
      </c>
      <c r="O123" s="43">
        <v>60.53</v>
      </c>
      <c r="P123" s="43">
        <v>60.53</v>
      </c>
      <c r="Q123" s="43">
        <v>60.53</v>
      </c>
      <c r="R123" s="43">
        <v>60.53</v>
      </c>
      <c r="S123" s="43">
        <v>60.53</v>
      </c>
      <c r="T123" s="43">
        <v>60.53</v>
      </c>
      <c r="U123" s="43">
        <v>60.53</v>
      </c>
      <c r="V123" s="43">
        <v>60.53</v>
      </c>
      <c r="W123" s="43">
        <v>60.53</v>
      </c>
      <c r="X123" s="43">
        <v>60.53</v>
      </c>
      <c r="Y123" s="43">
        <v>60.53</v>
      </c>
    </row>
    <row r="124" spans="1:25" hidden="1" outlineLevel="1" x14ac:dyDescent="0.2">
      <c r="A124" s="17" t="s">
        <v>4</v>
      </c>
      <c r="B124" s="43">
        <v>204.67</v>
      </c>
      <c r="C124" s="43">
        <v>204.67</v>
      </c>
      <c r="D124" s="43">
        <v>204.67</v>
      </c>
      <c r="E124" s="43">
        <v>204.67</v>
      </c>
      <c r="F124" s="43">
        <v>204.67</v>
      </c>
      <c r="G124" s="43">
        <v>204.67</v>
      </c>
      <c r="H124" s="43">
        <v>204.67</v>
      </c>
      <c r="I124" s="43">
        <v>204.67</v>
      </c>
      <c r="J124" s="43">
        <v>204.67</v>
      </c>
      <c r="K124" s="43">
        <v>204.67</v>
      </c>
      <c r="L124" s="43">
        <v>204.67</v>
      </c>
      <c r="M124" s="43">
        <v>204.67</v>
      </c>
      <c r="N124" s="43">
        <v>204.67</v>
      </c>
      <c r="O124" s="43">
        <v>204.67</v>
      </c>
      <c r="P124" s="43">
        <v>204.67</v>
      </c>
      <c r="Q124" s="43">
        <v>204.67</v>
      </c>
      <c r="R124" s="43">
        <v>204.67</v>
      </c>
      <c r="S124" s="43">
        <v>204.67</v>
      </c>
      <c r="T124" s="43">
        <v>204.67</v>
      </c>
      <c r="U124" s="43">
        <v>204.67</v>
      </c>
      <c r="V124" s="43">
        <v>204.67</v>
      </c>
      <c r="W124" s="43">
        <v>204.67</v>
      </c>
      <c r="X124" s="43">
        <v>204.67</v>
      </c>
      <c r="Y124" s="43">
        <v>204.67</v>
      </c>
    </row>
    <row r="125" spans="1:25" ht="15" hidden="1" outlineLevel="1" thickBot="1" x14ac:dyDescent="0.25">
      <c r="A125" s="35" t="s">
        <v>118</v>
      </c>
      <c r="B125" s="43">
        <v>3.0564879199999999</v>
      </c>
      <c r="C125" s="43">
        <v>3.0564879199999999</v>
      </c>
      <c r="D125" s="43">
        <v>3.0564879199999999</v>
      </c>
      <c r="E125" s="43">
        <v>3.0564879199999999</v>
      </c>
      <c r="F125" s="43">
        <v>3.0564879199999999</v>
      </c>
      <c r="G125" s="43">
        <v>3.0564879199999999</v>
      </c>
      <c r="H125" s="43">
        <v>3.0564879199999999</v>
      </c>
      <c r="I125" s="43">
        <v>3.0564879199999999</v>
      </c>
      <c r="J125" s="43">
        <v>3.0564879199999999</v>
      </c>
      <c r="K125" s="43">
        <v>3.0564879199999999</v>
      </c>
      <c r="L125" s="43">
        <v>3.0564879199999999</v>
      </c>
      <c r="M125" s="43">
        <v>3.0564879199999999</v>
      </c>
      <c r="N125" s="43">
        <v>3.0564879199999999</v>
      </c>
      <c r="O125" s="43">
        <v>3.0564879199999999</v>
      </c>
      <c r="P125" s="43">
        <v>3.0564879199999999</v>
      </c>
      <c r="Q125" s="43">
        <v>3.0564879199999999</v>
      </c>
      <c r="R125" s="43">
        <v>3.0564879199999999</v>
      </c>
      <c r="S125" s="43">
        <v>3.0564879199999999</v>
      </c>
      <c r="T125" s="43">
        <v>3.0564879199999999</v>
      </c>
      <c r="U125" s="43">
        <v>3.0564879199999999</v>
      </c>
      <c r="V125" s="43">
        <v>3.0564879199999999</v>
      </c>
      <c r="W125" s="43">
        <v>3.0564879199999999</v>
      </c>
      <c r="X125" s="43">
        <v>3.0564879199999999</v>
      </c>
      <c r="Y125" s="43">
        <v>3.0564879199999999</v>
      </c>
    </row>
    <row r="126" spans="1:25" ht="15" collapsed="1" thickBot="1" x14ac:dyDescent="0.25">
      <c r="A126" s="27">
        <v>20</v>
      </c>
      <c r="B126" s="42">
        <v>824.82</v>
      </c>
      <c r="C126" s="42">
        <v>867.75</v>
      </c>
      <c r="D126" s="42">
        <v>1005.24</v>
      </c>
      <c r="E126" s="42">
        <v>917.44</v>
      </c>
      <c r="F126" s="42">
        <v>915.07</v>
      </c>
      <c r="G126" s="42">
        <v>1088.55</v>
      </c>
      <c r="H126" s="42">
        <v>1001.27</v>
      </c>
      <c r="I126" s="42">
        <v>971.18</v>
      </c>
      <c r="J126" s="42">
        <v>913.55</v>
      </c>
      <c r="K126" s="42">
        <v>925.06</v>
      </c>
      <c r="L126" s="42">
        <v>863.69</v>
      </c>
      <c r="M126" s="42">
        <v>961.95</v>
      </c>
      <c r="N126" s="42">
        <v>857.42</v>
      </c>
      <c r="O126" s="42">
        <v>873.26</v>
      </c>
      <c r="P126" s="42">
        <v>923.42</v>
      </c>
      <c r="Q126" s="42">
        <v>867.05</v>
      </c>
      <c r="R126" s="42">
        <v>855.56</v>
      </c>
      <c r="S126" s="42">
        <v>776.39</v>
      </c>
      <c r="T126" s="42">
        <v>804.82</v>
      </c>
      <c r="U126" s="42">
        <v>826.77</v>
      </c>
      <c r="V126" s="42">
        <v>786.49</v>
      </c>
      <c r="W126" s="42">
        <v>797.79</v>
      </c>
      <c r="X126" s="42">
        <v>773.72</v>
      </c>
      <c r="Y126" s="42">
        <v>805.86</v>
      </c>
    </row>
    <row r="127" spans="1:25" ht="51" hidden="1" outlineLevel="1" x14ac:dyDescent="0.2">
      <c r="A127" s="16" t="s">
        <v>70</v>
      </c>
      <c r="B127" s="43">
        <v>479.39437478000002</v>
      </c>
      <c r="C127" s="43">
        <v>522.31900021000001</v>
      </c>
      <c r="D127" s="43">
        <v>659.81035437000003</v>
      </c>
      <c r="E127" s="43">
        <v>572.01272602999995</v>
      </c>
      <c r="F127" s="43">
        <v>569.64533607999999</v>
      </c>
      <c r="G127" s="43">
        <v>743.12265409999998</v>
      </c>
      <c r="H127" s="43">
        <v>655.84793701000001</v>
      </c>
      <c r="I127" s="43">
        <v>625.75023984999996</v>
      </c>
      <c r="J127" s="43">
        <v>568.12769516000003</v>
      </c>
      <c r="K127" s="43">
        <v>579.62965316999998</v>
      </c>
      <c r="L127" s="43">
        <v>518.26779504000001</v>
      </c>
      <c r="M127" s="43">
        <v>616.52510310000002</v>
      </c>
      <c r="N127" s="43">
        <v>511.99503451999999</v>
      </c>
      <c r="O127" s="43">
        <v>527.83628024999996</v>
      </c>
      <c r="P127" s="43">
        <v>577.99046781000004</v>
      </c>
      <c r="Q127" s="43">
        <v>521.62261497999998</v>
      </c>
      <c r="R127" s="43">
        <v>510.13429898999999</v>
      </c>
      <c r="S127" s="43">
        <v>430.96508117000002</v>
      </c>
      <c r="T127" s="43">
        <v>459.39252503</v>
      </c>
      <c r="U127" s="43">
        <v>481.34707495999999</v>
      </c>
      <c r="V127" s="43">
        <v>441.06656149000003</v>
      </c>
      <c r="W127" s="43">
        <v>452.36242213000003</v>
      </c>
      <c r="X127" s="43">
        <v>428.29467478999999</v>
      </c>
      <c r="Y127" s="43">
        <v>460.43555959000003</v>
      </c>
    </row>
    <row r="128" spans="1:25" ht="38.25" hidden="1" outlineLevel="1" x14ac:dyDescent="0.2">
      <c r="A128" s="16" t="s">
        <v>71</v>
      </c>
      <c r="B128" s="43">
        <v>77.17</v>
      </c>
      <c r="C128" s="43">
        <v>77.17</v>
      </c>
      <c r="D128" s="43">
        <v>77.17</v>
      </c>
      <c r="E128" s="43">
        <v>77.17</v>
      </c>
      <c r="F128" s="43">
        <v>77.17</v>
      </c>
      <c r="G128" s="43">
        <v>77.17</v>
      </c>
      <c r="H128" s="43">
        <v>77.17</v>
      </c>
      <c r="I128" s="43">
        <v>77.17</v>
      </c>
      <c r="J128" s="43">
        <v>77.17</v>
      </c>
      <c r="K128" s="43">
        <v>77.17</v>
      </c>
      <c r="L128" s="43">
        <v>77.17</v>
      </c>
      <c r="M128" s="43">
        <v>77.17</v>
      </c>
      <c r="N128" s="43">
        <v>77.17</v>
      </c>
      <c r="O128" s="43">
        <v>77.17</v>
      </c>
      <c r="P128" s="43">
        <v>77.17</v>
      </c>
      <c r="Q128" s="43">
        <v>77.17</v>
      </c>
      <c r="R128" s="43">
        <v>77.17</v>
      </c>
      <c r="S128" s="43">
        <v>77.17</v>
      </c>
      <c r="T128" s="43">
        <v>77.17</v>
      </c>
      <c r="U128" s="43">
        <v>77.17</v>
      </c>
      <c r="V128" s="43">
        <v>77.17</v>
      </c>
      <c r="W128" s="43">
        <v>77.17</v>
      </c>
      <c r="X128" s="43">
        <v>77.17</v>
      </c>
      <c r="Y128" s="43">
        <v>77.17</v>
      </c>
    </row>
    <row r="129" spans="1:25" hidden="1" outlineLevel="1" x14ac:dyDescent="0.2">
      <c r="A129" s="16" t="s">
        <v>3</v>
      </c>
      <c r="B129" s="43">
        <v>60.53</v>
      </c>
      <c r="C129" s="43">
        <v>60.53</v>
      </c>
      <c r="D129" s="43">
        <v>60.53</v>
      </c>
      <c r="E129" s="43">
        <v>60.53</v>
      </c>
      <c r="F129" s="43">
        <v>60.53</v>
      </c>
      <c r="G129" s="43">
        <v>60.53</v>
      </c>
      <c r="H129" s="43">
        <v>60.53</v>
      </c>
      <c r="I129" s="43">
        <v>60.53</v>
      </c>
      <c r="J129" s="43">
        <v>60.53</v>
      </c>
      <c r="K129" s="43">
        <v>60.53</v>
      </c>
      <c r="L129" s="43">
        <v>60.53</v>
      </c>
      <c r="M129" s="43">
        <v>60.53</v>
      </c>
      <c r="N129" s="43">
        <v>60.53</v>
      </c>
      <c r="O129" s="43">
        <v>60.53</v>
      </c>
      <c r="P129" s="43">
        <v>60.53</v>
      </c>
      <c r="Q129" s="43">
        <v>60.53</v>
      </c>
      <c r="R129" s="43">
        <v>60.53</v>
      </c>
      <c r="S129" s="43">
        <v>60.53</v>
      </c>
      <c r="T129" s="43">
        <v>60.53</v>
      </c>
      <c r="U129" s="43">
        <v>60.53</v>
      </c>
      <c r="V129" s="43">
        <v>60.53</v>
      </c>
      <c r="W129" s="43">
        <v>60.53</v>
      </c>
      <c r="X129" s="43">
        <v>60.53</v>
      </c>
      <c r="Y129" s="43">
        <v>60.53</v>
      </c>
    </row>
    <row r="130" spans="1:25" hidden="1" outlineLevel="1" x14ac:dyDescent="0.2">
      <c r="A130" s="17" t="s">
        <v>4</v>
      </c>
      <c r="B130" s="43">
        <v>204.67</v>
      </c>
      <c r="C130" s="43">
        <v>204.67</v>
      </c>
      <c r="D130" s="43">
        <v>204.67</v>
      </c>
      <c r="E130" s="43">
        <v>204.67</v>
      </c>
      <c r="F130" s="43">
        <v>204.67</v>
      </c>
      <c r="G130" s="43">
        <v>204.67</v>
      </c>
      <c r="H130" s="43">
        <v>204.67</v>
      </c>
      <c r="I130" s="43">
        <v>204.67</v>
      </c>
      <c r="J130" s="43">
        <v>204.67</v>
      </c>
      <c r="K130" s="43">
        <v>204.67</v>
      </c>
      <c r="L130" s="43">
        <v>204.67</v>
      </c>
      <c r="M130" s="43">
        <v>204.67</v>
      </c>
      <c r="N130" s="43">
        <v>204.67</v>
      </c>
      <c r="O130" s="43">
        <v>204.67</v>
      </c>
      <c r="P130" s="43">
        <v>204.67</v>
      </c>
      <c r="Q130" s="43">
        <v>204.67</v>
      </c>
      <c r="R130" s="43">
        <v>204.67</v>
      </c>
      <c r="S130" s="43">
        <v>204.67</v>
      </c>
      <c r="T130" s="43">
        <v>204.67</v>
      </c>
      <c r="U130" s="43">
        <v>204.67</v>
      </c>
      <c r="V130" s="43">
        <v>204.67</v>
      </c>
      <c r="W130" s="43">
        <v>204.67</v>
      </c>
      <c r="X130" s="43">
        <v>204.67</v>
      </c>
      <c r="Y130" s="43">
        <v>204.67</v>
      </c>
    </row>
    <row r="131" spans="1:25" ht="15" hidden="1" outlineLevel="1" thickBot="1" x14ac:dyDescent="0.25">
      <c r="A131" s="35" t="s">
        <v>118</v>
      </c>
      <c r="B131" s="43">
        <v>3.0564879199999999</v>
      </c>
      <c r="C131" s="43">
        <v>3.0564879199999999</v>
      </c>
      <c r="D131" s="43">
        <v>3.0564879199999999</v>
      </c>
      <c r="E131" s="43">
        <v>3.0564879199999999</v>
      </c>
      <c r="F131" s="43">
        <v>3.0564879199999999</v>
      </c>
      <c r="G131" s="43">
        <v>3.0564879199999999</v>
      </c>
      <c r="H131" s="43">
        <v>3.0564879199999999</v>
      </c>
      <c r="I131" s="43">
        <v>3.0564879199999999</v>
      </c>
      <c r="J131" s="43">
        <v>3.0564879199999999</v>
      </c>
      <c r="K131" s="43">
        <v>3.0564879199999999</v>
      </c>
      <c r="L131" s="43">
        <v>3.0564879199999999</v>
      </c>
      <c r="M131" s="43">
        <v>3.0564879199999999</v>
      </c>
      <c r="N131" s="43">
        <v>3.0564879199999999</v>
      </c>
      <c r="O131" s="43">
        <v>3.0564879199999999</v>
      </c>
      <c r="P131" s="43">
        <v>3.0564879199999999</v>
      </c>
      <c r="Q131" s="43">
        <v>3.0564879199999999</v>
      </c>
      <c r="R131" s="43">
        <v>3.0564879199999999</v>
      </c>
      <c r="S131" s="43">
        <v>3.0564879199999999</v>
      </c>
      <c r="T131" s="43">
        <v>3.0564879199999999</v>
      </c>
      <c r="U131" s="43">
        <v>3.0564879199999999</v>
      </c>
      <c r="V131" s="43">
        <v>3.0564879199999999</v>
      </c>
      <c r="W131" s="43">
        <v>3.0564879199999999</v>
      </c>
      <c r="X131" s="43">
        <v>3.0564879199999999</v>
      </c>
      <c r="Y131" s="43">
        <v>3.0564879199999999</v>
      </c>
    </row>
    <row r="132" spans="1:25" ht="15" collapsed="1" thickBot="1" x14ac:dyDescent="0.25">
      <c r="A132" s="27">
        <v>21</v>
      </c>
      <c r="B132" s="42">
        <v>894.19</v>
      </c>
      <c r="C132" s="42">
        <v>944.81</v>
      </c>
      <c r="D132" s="42">
        <v>1051.57</v>
      </c>
      <c r="E132" s="42">
        <v>956.81</v>
      </c>
      <c r="F132" s="42">
        <v>1022.73</v>
      </c>
      <c r="G132" s="42">
        <v>968.51</v>
      </c>
      <c r="H132" s="42">
        <v>1016.58</v>
      </c>
      <c r="I132" s="42">
        <v>1039.1199999999999</v>
      </c>
      <c r="J132" s="42">
        <v>921.34</v>
      </c>
      <c r="K132" s="42">
        <v>828.65</v>
      </c>
      <c r="L132" s="42">
        <v>803.22</v>
      </c>
      <c r="M132" s="42">
        <v>828.58</v>
      </c>
      <c r="N132" s="42">
        <v>863.17</v>
      </c>
      <c r="O132" s="42">
        <v>830.72</v>
      </c>
      <c r="P132" s="42">
        <v>815.27</v>
      </c>
      <c r="Q132" s="42">
        <v>884.82</v>
      </c>
      <c r="R132" s="42">
        <v>908.8</v>
      </c>
      <c r="S132" s="42">
        <v>896.46</v>
      </c>
      <c r="T132" s="42">
        <v>773.87</v>
      </c>
      <c r="U132" s="42">
        <v>805.85</v>
      </c>
      <c r="V132" s="42">
        <v>767.38</v>
      </c>
      <c r="W132" s="42">
        <v>800.56</v>
      </c>
      <c r="X132" s="42">
        <v>797.3</v>
      </c>
      <c r="Y132" s="42">
        <v>754.22</v>
      </c>
    </row>
    <row r="133" spans="1:25" ht="51" hidden="1" outlineLevel="1" x14ac:dyDescent="0.2">
      <c r="A133" s="110" t="s">
        <v>70</v>
      </c>
      <c r="B133" s="43">
        <v>548.76137873000005</v>
      </c>
      <c r="C133" s="43">
        <v>599.38001999999994</v>
      </c>
      <c r="D133" s="43">
        <v>706.13988248999999</v>
      </c>
      <c r="E133" s="43">
        <v>611.38263217999997</v>
      </c>
      <c r="F133" s="43">
        <v>677.30380346000004</v>
      </c>
      <c r="G133" s="43">
        <v>623.08510514</v>
      </c>
      <c r="H133" s="43">
        <v>671.15131582000004</v>
      </c>
      <c r="I133" s="43">
        <v>693.69164878000004</v>
      </c>
      <c r="J133" s="43">
        <v>575.91154687000005</v>
      </c>
      <c r="K133" s="43">
        <v>483.22364110000001</v>
      </c>
      <c r="L133" s="43">
        <v>457.79790020000002</v>
      </c>
      <c r="M133" s="43">
        <v>483.15018995000003</v>
      </c>
      <c r="N133" s="43">
        <v>517.74727127999995</v>
      </c>
      <c r="O133" s="43">
        <v>485.29284729</v>
      </c>
      <c r="P133" s="43">
        <v>469.84219435</v>
      </c>
      <c r="Q133" s="43">
        <v>539.39389462999998</v>
      </c>
      <c r="R133" s="43">
        <v>563.37142517999996</v>
      </c>
      <c r="S133" s="43">
        <v>551.03546324000001</v>
      </c>
      <c r="T133" s="43">
        <v>428.44627387000003</v>
      </c>
      <c r="U133" s="43">
        <v>460.42164380999998</v>
      </c>
      <c r="V133" s="43">
        <v>421.95557201999998</v>
      </c>
      <c r="W133" s="43">
        <v>455.13284449000002</v>
      </c>
      <c r="X133" s="43">
        <v>451.87665062000002</v>
      </c>
      <c r="Y133" s="43">
        <v>408.79835923000002</v>
      </c>
    </row>
    <row r="134" spans="1:25" ht="38.25" hidden="1" outlineLevel="1" x14ac:dyDescent="0.2">
      <c r="A134" s="16" t="s">
        <v>71</v>
      </c>
      <c r="B134" s="43">
        <v>77.17</v>
      </c>
      <c r="C134" s="43">
        <v>77.17</v>
      </c>
      <c r="D134" s="43">
        <v>77.17</v>
      </c>
      <c r="E134" s="43">
        <v>77.17</v>
      </c>
      <c r="F134" s="43">
        <v>77.17</v>
      </c>
      <c r="G134" s="43">
        <v>77.17</v>
      </c>
      <c r="H134" s="43">
        <v>77.17</v>
      </c>
      <c r="I134" s="43">
        <v>77.17</v>
      </c>
      <c r="J134" s="43">
        <v>77.17</v>
      </c>
      <c r="K134" s="43">
        <v>77.17</v>
      </c>
      <c r="L134" s="43">
        <v>77.17</v>
      </c>
      <c r="M134" s="43">
        <v>77.17</v>
      </c>
      <c r="N134" s="43">
        <v>77.17</v>
      </c>
      <c r="O134" s="43">
        <v>77.17</v>
      </c>
      <c r="P134" s="43">
        <v>77.17</v>
      </c>
      <c r="Q134" s="43">
        <v>77.17</v>
      </c>
      <c r="R134" s="43">
        <v>77.17</v>
      </c>
      <c r="S134" s="43">
        <v>77.17</v>
      </c>
      <c r="T134" s="43">
        <v>77.17</v>
      </c>
      <c r="U134" s="43">
        <v>77.17</v>
      </c>
      <c r="V134" s="43">
        <v>77.17</v>
      </c>
      <c r="W134" s="43">
        <v>77.17</v>
      </c>
      <c r="X134" s="43">
        <v>77.17</v>
      </c>
      <c r="Y134" s="43">
        <v>77.17</v>
      </c>
    </row>
    <row r="135" spans="1:25" hidden="1" outlineLevel="1" x14ac:dyDescent="0.2">
      <c r="A135" s="16" t="s">
        <v>3</v>
      </c>
      <c r="B135" s="43">
        <v>60.53</v>
      </c>
      <c r="C135" s="43">
        <v>60.53</v>
      </c>
      <c r="D135" s="43">
        <v>60.53</v>
      </c>
      <c r="E135" s="43">
        <v>60.53</v>
      </c>
      <c r="F135" s="43">
        <v>60.53</v>
      </c>
      <c r="G135" s="43">
        <v>60.53</v>
      </c>
      <c r="H135" s="43">
        <v>60.53</v>
      </c>
      <c r="I135" s="43">
        <v>60.53</v>
      </c>
      <c r="J135" s="43">
        <v>60.53</v>
      </c>
      <c r="K135" s="43">
        <v>60.53</v>
      </c>
      <c r="L135" s="43">
        <v>60.53</v>
      </c>
      <c r="M135" s="43">
        <v>60.53</v>
      </c>
      <c r="N135" s="43">
        <v>60.53</v>
      </c>
      <c r="O135" s="43">
        <v>60.53</v>
      </c>
      <c r="P135" s="43">
        <v>60.53</v>
      </c>
      <c r="Q135" s="43">
        <v>60.53</v>
      </c>
      <c r="R135" s="43">
        <v>60.53</v>
      </c>
      <c r="S135" s="43">
        <v>60.53</v>
      </c>
      <c r="T135" s="43">
        <v>60.53</v>
      </c>
      <c r="U135" s="43">
        <v>60.53</v>
      </c>
      <c r="V135" s="43">
        <v>60.53</v>
      </c>
      <c r="W135" s="43">
        <v>60.53</v>
      </c>
      <c r="X135" s="43">
        <v>60.53</v>
      </c>
      <c r="Y135" s="43">
        <v>60.53</v>
      </c>
    </row>
    <row r="136" spans="1:25" hidden="1" outlineLevel="1" x14ac:dyDescent="0.2">
      <c r="A136" s="17" t="s">
        <v>4</v>
      </c>
      <c r="B136" s="43">
        <v>204.67</v>
      </c>
      <c r="C136" s="43">
        <v>204.67</v>
      </c>
      <c r="D136" s="43">
        <v>204.67</v>
      </c>
      <c r="E136" s="43">
        <v>204.67</v>
      </c>
      <c r="F136" s="43">
        <v>204.67</v>
      </c>
      <c r="G136" s="43">
        <v>204.67</v>
      </c>
      <c r="H136" s="43">
        <v>204.67</v>
      </c>
      <c r="I136" s="43">
        <v>204.67</v>
      </c>
      <c r="J136" s="43">
        <v>204.67</v>
      </c>
      <c r="K136" s="43">
        <v>204.67</v>
      </c>
      <c r="L136" s="43">
        <v>204.67</v>
      </c>
      <c r="M136" s="43">
        <v>204.67</v>
      </c>
      <c r="N136" s="43">
        <v>204.67</v>
      </c>
      <c r="O136" s="43">
        <v>204.67</v>
      </c>
      <c r="P136" s="43">
        <v>204.67</v>
      </c>
      <c r="Q136" s="43">
        <v>204.67</v>
      </c>
      <c r="R136" s="43">
        <v>204.67</v>
      </c>
      <c r="S136" s="43">
        <v>204.67</v>
      </c>
      <c r="T136" s="43">
        <v>204.67</v>
      </c>
      <c r="U136" s="43">
        <v>204.67</v>
      </c>
      <c r="V136" s="43">
        <v>204.67</v>
      </c>
      <c r="W136" s="43">
        <v>204.67</v>
      </c>
      <c r="X136" s="43">
        <v>204.67</v>
      </c>
      <c r="Y136" s="43">
        <v>204.67</v>
      </c>
    </row>
    <row r="137" spans="1:25" ht="15" hidden="1" outlineLevel="1" thickBot="1" x14ac:dyDescent="0.25">
      <c r="A137" s="35" t="s">
        <v>118</v>
      </c>
      <c r="B137" s="43">
        <v>3.0564879199999999</v>
      </c>
      <c r="C137" s="43">
        <v>3.0564879199999999</v>
      </c>
      <c r="D137" s="43">
        <v>3.0564879199999999</v>
      </c>
      <c r="E137" s="43">
        <v>3.0564879199999999</v>
      </c>
      <c r="F137" s="43">
        <v>3.0564879199999999</v>
      </c>
      <c r="G137" s="43">
        <v>3.0564879199999999</v>
      </c>
      <c r="H137" s="43">
        <v>3.0564879199999999</v>
      </c>
      <c r="I137" s="43">
        <v>3.0564879199999999</v>
      </c>
      <c r="J137" s="43">
        <v>3.0564879199999999</v>
      </c>
      <c r="K137" s="43">
        <v>3.0564879199999999</v>
      </c>
      <c r="L137" s="43">
        <v>3.0564879199999999</v>
      </c>
      <c r="M137" s="43">
        <v>3.0564879199999999</v>
      </c>
      <c r="N137" s="43">
        <v>3.0564879199999999</v>
      </c>
      <c r="O137" s="43">
        <v>3.0564879199999999</v>
      </c>
      <c r="P137" s="43">
        <v>3.0564879199999999</v>
      </c>
      <c r="Q137" s="43">
        <v>3.0564879199999999</v>
      </c>
      <c r="R137" s="43">
        <v>3.0564879199999999</v>
      </c>
      <c r="S137" s="43">
        <v>3.0564879199999999</v>
      </c>
      <c r="T137" s="43">
        <v>3.0564879199999999</v>
      </c>
      <c r="U137" s="43">
        <v>3.0564879199999999</v>
      </c>
      <c r="V137" s="43">
        <v>3.0564879199999999</v>
      </c>
      <c r="W137" s="43">
        <v>3.0564879199999999</v>
      </c>
      <c r="X137" s="43">
        <v>3.0564879199999999</v>
      </c>
      <c r="Y137" s="43">
        <v>3.0564879199999999</v>
      </c>
    </row>
    <row r="138" spans="1:25" ht="15" collapsed="1" thickBot="1" x14ac:dyDescent="0.25">
      <c r="A138" s="27">
        <v>22</v>
      </c>
      <c r="B138" s="42">
        <v>833.93</v>
      </c>
      <c r="C138" s="42">
        <v>838.91</v>
      </c>
      <c r="D138" s="42">
        <v>891.63</v>
      </c>
      <c r="E138" s="42">
        <v>940.01</v>
      </c>
      <c r="F138" s="42">
        <v>989.89</v>
      </c>
      <c r="G138" s="42">
        <v>853.25</v>
      </c>
      <c r="H138" s="42">
        <v>802.85</v>
      </c>
      <c r="I138" s="42">
        <v>836.38</v>
      </c>
      <c r="J138" s="42">
        <v>766.17</v>
      </c>
      <c r="K138" s="42">
        <v>765.48</v>
      </c>
      <c r="L138" s="42">
        <v>788.34</v>
      </c>
      <c r="M138" s="42">
        <v>673.46</v>
      </c>
      <c r="N138" s="42">
        <v>687.36</v>
      </c>
      <c r="O138" s="42">
        <v>746.2</v>
      </c>
      <c r="P138" s="42">
        <v>733</v>
      </c>
      <c r="Q138" s="42">
        <v>762.64</v>
      </c>
      <c r="R138" s="42">
        <v>790.46</v>
      </c>
      <c r="S138" s="42">
        <v>725.64</v>
      </c>
      <c r="T138" s="42">
        <v>709.51</v>
      </c>
      <c r="U138" s="42">
        <v>757.22</v>
      </c>
      <c r="V138" s="42">
        <v>681.96</v>
      </c>
      <c r="W138" s="42">
        <v>753.91</v>
      </c>
      <c r="X138" s="42">
        <v>756.16</v>
      </c>
      <c r="Y138" s="42">
        <v>779.9</v>
      </c>
    </row>
    <row r="139" spans="1:25" ht="51" hidden="1" outlineLevel="1" x14ac:dyDescent="0.2">
      <c r="A139" s="16" t="s">
        <v>70</v>
      </c>
      <c r="B139" s="43">
        <v>488.50783106</v>
      </c>
      <c r="C139" s="43">
        <v>493.48804923</v>
      </c>
      <c r="D139" s="43">
        <v>546.20069588000001</v>
      </c>
      <c r="E139" s="43">
        <v>594.58519834000003</v>
      </c>
      <c r="F139" s="43">
        <v>644.46633909000002</v>
      </c>
      <c r="G139" s="43">
        <v>507.82263447000003</v>
      </c>
      <c r="H139" s="43">
        <v>457.41940092999999</v>
      </c>
      <c r="I139" s="43">
        <v>490.95131692000001</v>
      </c>
      <c r="J139" s="43">
        <v>420.74298557999998</v>
      </c>
      <c r="K139" s="43">
        <v>420.04988545999998</v>
      </c>
      <c r="L139" s="43">
        <v>442.91280986999999</v>
      </c>
      <c r="M139" s="43">
        <v>328.03496344000001</v>
      </c>
      <c r="N139" s="43">
        <v>341.93043061999998</v>
      </c>
      <c r="O139" s="43">
        <v>400.77754462000001</v>
      </c>
      <c r="P139" s="43">
        <v>387.57845345999999</v>
      </c>
      <c r="Q139" s="43">
        <v>417.21004153000001</v>
      </c>
      <c r="R139" s="43">
        <v>445.03156274999998</v>
      </c>
      <c r="S139" s="43">
        <v>380.21266567999999</v>
      </c>
      <c r="T139" s="43">
        <v>364.08418749999998</v>
      </c>
      <c r="U139" s="43">
        <v>411.78913721999999</v>
      </c>
      <c r="V139" s="43">
        <v>336.53832190999998</v>
      </c>
      <c r="W139" s="43">
        <v>408.48009081999999</v>
      </c>
      <c r="X139" s="43">
        <v>410.73197371999998</v>
      </c>
      <c r="Y139" s="43">
        <v>434.47132850000003</v>
      </c>
    </row>
    <row r="140" spans="1:25" ht="38.25" hidden="1" outlineLevel="1" x14ac:dyDescent="0.2">
      <c r="A140" s="16" t="s">
        <v>71</v>
      </c>
      <c r="B140" s="43">
        <v>77.17</v>
      </c>
      <c r="C140" s="43">
        <v>77.17</v>
      </c>
      <c r="D140" s="43">
        <v>77.17</v>
      </c>
      <c r="E140" s="43">
        <v>77.17</v>
      </c>
      <c r="F140" s="43">
        <v>77.17</v>
      </c>
      <c r="G140" s="43">
        <v>77.17</v>
      </c>
      <c r="H140" s="43">
        <v>77.17</v>
      </c>
      <c r="I140" s="43">
        <v>77.17</v>
      </c>
      <c r="J140" s="43">
        <v>77.17</v>
      </c>
      <c r="K140" s="43">
        <v>77.17</v>
      </c>
      <c r="L140" s="43">
        <v>77.17</v>
      </c>
      <c r="M140" s="43">
        <v>77.17</v>
      </c>
      <c r="N140" s="43">
        <v>77.17</v>
      </c>
      <c r="O140" s="43">
        <v>77.17</v>
      </c>
      <c r="P140" s="43">
        <v>77.17</v>
      </c>
      <c r="Q140" s="43">
        <v>77.17</v>
      </c>
      <c r="R140" s="43">
        <v>77.17</v>
      </c>
      <c r="S140" s="43">
        <v>77.17</v>
      </c>
      <c r="T140" s="43">
        <v>77.17</v>
      </c>
      <c r="U140" s="43">
        <v>77.17</v>
      </c>
      <c r="V140" s="43">
        <v>77.17</v>
      </c>
      <c r="W140" s="43">
        <v>77.17</v>
      </c>
      <c r="X140" s="43">
        <v>77.17</v>
      </c>
      <c r="Y140" s="43">
        <v>77.17</v>
      </c>
    </row>
    <row r="141" spans="1:25" hidden="1" outlineLevel="1" x14ac:dyDescent="0.2">
      <c r="A141" s="16" t="s">
        <v>3</v>
      </c>
      <c r="B141" s="43">
        <v>60.53</v>
      </c>
      <c r="C141" s="43">
        <v>60.53</v>
      </c>
      <c r="D141" s="43">
        <v>60.53</v>
      </c>
      <c r="E141" s="43">
        <v>60.53</v>
      </c>
      <c r="F141" s="43">
        <v>60.53</v>
      </c>
      <c r="G141" s="43">
        <v>60.53</v>
      </c>
      <c r="H141" s="43">
        <v>60.53</v>
      </c>
      <c r="I141" s="43">
        <v>60.53</v>
      </c>
      <c r="J141" s="43">
        <v>60.53</v>
      </c>
      <c r="K141" s="43">
        <v>60.53</v>
      </c>
      <c r="L141" s="43">
        <v>60.53</v>
      </c>
      <c r="M141" s="43">
        <v>60.53</v>
      </c>
      <c r="N141" s="43">
        <v>60.53</v>
      </c>
      <c r="O141" s="43">
        <v>60.53</v>
      </c>
      <c r="P141" s="43">
        <v>60.53</v>
      </c>
      <c r="Q141" s="43">
        <v>60.53</v>
      </c>
      <c r="R141" s="43">
        <v>60.53</v>
      </c>
      <c r="S141" s="43">
        <v>60.53</v>
      </c>
      <c r="T141" s="43">
        <v>60.53</v>
      </c>
      <c r="U141" s="43">
        <v>60.53</v>
      </c>
      <c r="V141" s="43">
        <v>60.53</v>
      </c>
      <c r="W141" s="43">
        <v>60.53</v>
      </c>
      <c r="X141" s="43">
        <v>60.53</v>
      </c>
      <c r="Y141" s="43">
        <v>60.53</v>
      </c>
    </row>
    <row r="142" spans="1:25" hidden="1" outlineLevel="1" x14ac:dyDescent="0.2">
      <c r="A142" s="17" t="s">
        <v>4</v>
      </c>
      <c r="B142" s="43">
        <v>204.67</v>
      </c>
      <c r="C142" s="43">
        <v>204.67</v>
      </c>
      <c r="D142" s="43">
        <v>204.67</v>
      </c>
      <c r="E142" s="43">
        <v>204.67</v>
      </c>
      <c r="F142" s="43">
        <v>204.67</v>
      </c>
      <c r="G142" s="43">
        <v>204.67</v>
      </c>
      <c r="H142" s="43">
        <v>204.67</v>
      </c>
      <c r="I142" s="43">
        <v>204.67</v>
      </c>
      <c r="J142" s="43">
        <v>204.67</v>
      </c>
      <c r="K142" s="43">
        <v>204.67</v>
      </c>
      <c r="L142" s="43">
        <v>204.67</v>
      </c>
      <c r="M142" s="43">
        <v>204.67</v>
      </c>
      <c r="N142" s="43">
        <v>204.67</v>
      </c>
      <c r="O142" s="43">
        <v>204.67</v>
      </c>
      <c r="P142" s="43">
        <v>204.67</v>
      </c>
      <c r="Q142" s="43">
        <v>204.67</v>
      </c>
      <c r="R142" s="43">
        <v>204.67</v>
      </c>
      <c r="S142" s="43">
        <v>204.67</v>
      </c>
      <c r="T142" s="43">
        <v>204.67</v>
      </c>
      <c r="U142" s="43">
        <v>204.67</v>
      </c>
      <c r="V142" s="43">
        <v>204.67</v>
      </c>
      <c r="W142" s="43">
        <v>204.67</v>
      </c>
      <c r="X142" s="43">
        <v>204.67</v>
      </c>
      <c r="Y142" s="43">
        <v>204.67</v>
      </c>
    </row>
    <row r="143" spans="1:25" ht="15" hidden="1" outlineLevel="1" thickBot="1" x14ac:dyDescent="0.25">
      <c r="A143" s="35" t="s">
        <v>118</v>
      </c>
      <c r="B143" s="43">
        <v>3.0564879199999999</v>
      </c>
      <c r="C143" s="43">
        <v>3.0564879199999999</v>
      </c>
      <c r="D143" s="43">
        <v>3.0564879199999999</v>
      </c>
      <c r="E143" s="43">
        <v>3.0564879199999999</v>
      </c>
      <c r="F143" s="43">
        <v>3.0564879199999999</v>
      </c>
      <c r="G143" s="43">
        <v>3.0564879199999999</v>
      </c>
      <c r="H143" s="43">
        <v>3.0564879199999999</v>
      </c>
      <c r="I143" s="43">
        <v>3.0564879199999999</v>
      </c>
      <c r="J143" s="43">
        <v>3.0564879199999999</v>
      </c>
      <c r="K143" s="43">
        <v>3.0564879199999999</v>
      </c>
      <c r="L143" s="43">
        <v>3.0564879199999999</v>
      </c>
      <c r="M143" s="43">
        <v>3.0564879199999999</v>
      </c>
      <c r="N143" s="43">
        <v>3.0564879199999999</v>
      </c>
      <c r="O143" s="43">
        <v>3.0564879199999999</v>
      </c>
      <c r="P143" s="43">
        <v>3.0564879199999999</v>
      </c>
      <c r="Q143" s="43">
        <v>3.0564879199999999</v>
      </c>
      <c r="R143" s="43">
        <v>3.0564879199999999</v>
      </c>
      <c r="S143" s="43">
        <v>3.0564879199999999</v>
      </c>
      <c r="T143" s="43">
        <v>3.0564879199999999</v>
      </c>
      <c r="U143" s="43">
        <v>3.0564879199999999</v>
      </c>
      <c r="V143" s="43">
        <v>3.0564879199999999</v>
      </c>
      <c r="W143" s="43">
        <v>3.0564879199999999</v>
      </c>
      <c r="X143" s="43">
        <v>3.0564879199999999</v>
      </c>
      <c r="Y143" s="43">
        <v>3.0564879199999999</v>
      </c>
    </row>
    <row r="144" spans="1:25" ht="15" collapsed="1" thickBot="1" x14ac:dyDescent="0.25">
      <c r="A144" s="27">
        <v>23</v>
      </c>
      <c r="B144" s="42">
        <v>851.86</v>
      </c>
      <c r="C144" s="42">
        <v>866.89</v>
      </c>
      <c r="D144" s="42">
        <v>862.35</v>
      </c>
      <c r="E144" s="42">
        <v>894.65</v>
      </c>
      <c r="F144" s="42">
        <v>935.92</v>
      </c>
      <c r="G144" s="42">
        <v>858.3</v>
      </c>
      <c r="H144" s="42">
        <v>866.18</v>
      </c>
      <c r="I144" s="42">
        <v>855.71</v>
      </c>
      <c r="J144" s="42">
        <v>775.88</v>
      </c>
      <c r="K144" s="42">
        <v>727.8</v>
      </c>
      <c r="L144" s="42">
        <v>744.22</v>
      </c>
      <c r="M144" s="42">
        <v>751.57</v>
      </c>
      <c r="N144" s="42">
        <v>676.9</v>
      </c>
      <c r="O144" s="42">
        <v>683.12</v>
      </c>
      <c r="P144" s="42">
        <v>762.03</v>
      </c>
      <c r="Q144" s="42">
        <v>705.23</v>
      </c>
      <c r="R144" s="42">
        <v>689.66</v>
      </c>
      <c r="S144" s="42">
        <v>652.63</v>
      </c>
      <c r="T144" s="42">
        <v>688.86</v>
      </c>
      <c r="U144" s="42">
        <v>700.11</v>
      </c>
      <c r="V144" s="42">
        <v>711.91</v>
      </c>
      <c r="W144" s="42">
        <v>690.61</v>
      </c>
      <c r="X144" s="42">
        <v>773.11</v>
      </c>
      <c r="Y144" s="42">
        <v>695.43</v>
      </c>
    </row>
    <row r="145" spans="1:25" ht="51" hidden="1" outlineLevel="1" x14ac:dyDescent="0.2">
      <c r="A145" s="110" t="s">
        <v>70</v>
      </c>
      <c r="B145" s="43">
        <v>506.43509984999997</v>
      </c>
      <c r="C145" s="43">
        <v>521.46651142999997</v>
      </c>
      <c r="D145" s="43">
        <v>516.92837526000005</v>
      </c>
      <c r="E145" s="43">
        <v>549.21885402999999</v>
      </c>
      <c r="F145" s="43">
        <v>590.49847162000003</v>
      </c>
      <c r="G145" s="43">
        <v>512.87745498000004</v>
      </c>
      <c r="H145" s="43">
        <v>520.75272184000005</v>
      </c>
      <c r="I145" s="43">
        <v>510.28497902999999</v>
      </c>
      <c r="J145" s="43">
        <v>430.45029141999999</v>
      </c>
      <c r="K145" s="43">
        <v>382.37718790000002</v>
      </c>
      <c r="L145" s="43">
        <v>398.79573160000001</v>
      </c>
      <c r="M145" s="43">
        <v>406.14708691999999</v>
      </c>
      <c r="N145" s="43">
        <v>331.46877698999998</v>
      </c>
      <c r="O145" s="43">
        <v>337.69334731999999</v>
      </c>
      <c r="P145" s="43">
        <v>416.60729601000003</v>
      </c>
      <c r="Q145" s="43">
        <v>359.80574010999999</v>
      </c>
      <c r="R145" s="43">
        <v>344.23283130999999</v>
      </c>
      <c r="S145" s="43">
        <v>307.20297424</v>
      </c>
      <c r="T145" s="43">
        <v>343.43480032999997</v>
      </c>
      <c r="U145" s="43">
        <v>354.68463386000002</v>
      </c>
      <c r="V145" s="43">
        <v>366.48660314</v>
      </c>
      <c r="W145" s="43">
        <v>345.18663342999997</v>
      </c>
      <c r="X145" s="43">
        <v>427.68596255</v>
      </c>
      <c r="Y145" s="43">
        <v>350.00513383999998</v>
      </c>
    </row>
    <row r="146" spans="1:25" ht="38.25" hidden="1" outlineLevel="1" x14ac:dyDescent="0.2">
      <c r="A146" s="16" t="s">
        <v>71</v>
      </c>
      <c r="B146" s="43">
        <v>77.17</v>
      </c>
      <c r="C146" s="43">
        <v>77.17</v>
      </c>
      <c r="D146" s="43">
        <v>77.17</v>
      </c>
      <c r="E146" s="43">
        <v>77.17</v>
      </c>
      <c r="F146" s="43">
        <v>77.17</v>
      </c>
      <c r="G146" s="43">
        <v>77.17</v>
      </c>
      <c r="H146" s="43">
        <v>77.17</v>
      </c>
      <c r="I146" s="43">
        <v>77.17</v>
      </c>
      <c r="J146" s="43">
        <v>77.17</v>
      </c>
      <c r="K146" s="43">
        <v>77.17</v>
      </c>
      <c r="L146" s="43">
        <v>77.17</v>
      </c>
      <c r="M146" s="43">
        <v>77.17</v>
      </c>
      <c r="N146" s="43">
        <v>77.17</v>
      </c>
      <c r="O146" s="43">
        <v>77.17</v>
      </c>
      <c r="P146" s="43">
        <v>77.17</v>
      </c>
      <c r="Q146" s="43">
        <v>77.17</v>
      </c>
      <c r="R146" s="43">
        <v>77.17</v>
      </c>
      <c r="S146" s="43">
        <v>77.17</v>
      </c>
      <c r="T146" s="43">
        <v>77.17</v>
      </c>
      <c r="U146" s="43">
        <v>77.17</v>
      </c>
      <c r="V146" s="43">
        <v>77.17</v>
      </c>
      <c r="W146" s="43">
        <v>77.17</v>
      </c>
      <c r="X146" s="43">
        <v>77.17</v>
      </c>
      <c r="Y146" s="43">
        <v>77.17</v>
      </c>
    </row>
    <row r="147" spans="1:25" hidden="1" outlineLevel="1" x14ac:dyDescent="0.2">
      <c r="A147" s="16" t="s">
        <v>3</v>
      </c>
      <c r="B147" s="43">
        <v>60.53</v>
      </c>
      <c r="C147" s="43">
        <v>60.53</v>
      </c>
      <c r="D147" s="43">
        <v>60.53</v>
      </c>
      <c r="E147" s="43">
        <v>60.53</v>
      </c>
      <c r="F147" s="43">
        <v>60.53</v>
      </c>
      <c r="G147" s="43">
        <v>60.53</v>
      </c>
      <c r="H147" s="43">
        <v>60.53</v>
      </c>
      <c r="I147" s="43">
        <v>60.53</v>
      </c>
      <c r="J147" s="43">
        <v>60.53</v>
      </c>
      <c r="K147" s="43">
        <v>60.53</v>
      </c>
      <c r="L147" s="43">
        <v>60.53</v>
      </c>
      <c r="M147" s="43">
        <v>60.53</v>
      </c>
      <c r="N147" s="43">
        <v>60.53</v>
      </c>
      <c r="O147" s="43">
        <v>60.53</v>
      </c>
      <c r="P147" s="43">
        <v>60.53</v>
      </c>
      <c r="Q147" s="43">
        <v>60.53</v>
      </c>
      <c r="R147" s="43">
        <v>60.53</v>
      </c>
      <c r="S147" s="43">
        <v>60.53</v>
      </c>
      <c r="T147" s="43">
        <v>60.53</v>
      </c>
      <c r="U147" s="43">
        <v>60.53</v>
      </c>
      <c r="V147" s="43">
        <v>60.53</v>
      </c>
      <c r="W147" s="43">
        <v>60.53</v>
      </c>
      <c r="X147" s="43">
        <v>60.53</v>
      </c>
      <c r="Y147" s="43">
        <v>60.53</v>
      </c>
    </row>
    <row r="148" spans="1:25" hidden="1" outlineLevel="1" x14ac:dyDescent="0.2">
      <c r="A148" s="17" t="s">
        <v>4</v>
      </c>
      <c r="B148" s="43">
        <v>204.67</v>
      </c>
      <c r="C148" s="43">
        <v>204.67</v>
      </c>
      <c r="D148" s="43">
        <v>204.67</v>
      </c>
      <c r="E148" s="43">
        <v>204.67</v>
      </c>
      <c r="F148" s="43">
        <v>204.67</v>
      </c>
      <c r="G148" s="43">
        <v>204.67</v>
      </c>
      <c r="H148" s="43">
        <v>204.67</v>
      </c>
      <c r="I148" s="43">
        <v>204.67</v>
      </c>
      <c r="J148" s="43">
        <v>204.67</v>
      </c>
      <c r="K148" s="43">
        <v>204.67</v>
      </c>
      <c r="L148" s="43">
        <v>204.67</v>
      </c>
      <c r="M148" s="43">
        <v>204.67</v>
      </c>
      <c r="N148" s="43">
        <v>204.67</v>
      </c>
      <c r="O148" s="43">
        <v>204.67</v>
      </c>
      <c r="P148" s="43">
        <v>204.67</v>
      </c>
      <c r="Q148" s="43">
        <v>204.67</v>
      </c>
      <c r="R148" s="43">
        <v>204.67</v>
      </c>
      <c r="S148" s="43">
        <v>204.67</v>
      </c>
      <c r="T148" s="43">
        <v>204.67</v>
      </c>
      <c r="U148" s="43">
        <v>204.67</v>
      </c>
      <c r="V148" s="43">
        <v>204.67</v>
      </c>
      <c r="W148" s="43">
        <v>204.67</v>
      </c>
      <c r="X148" s="43">
        <v>204.67</v>
      </c>
      <c r="Y148" s="43">
        <v>204.67</v>
      </c>
    </row>
    <row r="149" spans="1:25" ht="15" hidden="1" outlineLevel="1" thickBot="1" x14ac:dyDescent="0.25">
      <c r="A149" s="35" t="s">
        <v>118</v>
      </c>
      <c r="B149" s="43">
        <v>3.0564879199999999</v>
      </c>
      <c r="C149" s="43">
        <v>3.0564879199999999</v>
      </c>
      <c r="D149" s="43">
        <v>3.0564879199999999</v>
      </c>
      <c r="E149" s="43">
        <v>3.0564879199999999</v>
      </c>
      <c r="F149" s="43">
        <v>3.0564879199999999</v>
      </c>
      <c r="G149" s="43">
        <v>3.0564879199999999</v>
      </c>
      <c r="H149" s="43">
        <v>3.0564879199999999</v>
      </c>
      <c r="I149" s="43">
        <v>3.0564879199999999</v>
      </c>
      <c r="J149" s="43">
        <v>3.0564879199999999</v>
      </c>
      <c r="K149" s="43">
        <v>3.0564879199999999</v>
      </c>
      <c r="L149" s="43">
        <v>3.0564879199999999</v>
      </c>
      <c r="M149" s="43">
        <v>3.0564879199999999</v>
      </c>
      <c r="N149" s="43">
        <v>3.0564879199999999</v>
      </c>
      <c r="O149" s="43">
        <v>3.0564879199999999</v>
      </c>
      <c r="P149" s="43">
        <v>3.0564879199999999</v>
      </c>
      <c r="Q149" s="43">
        <v>3.0564879199999999</v>
      </c>
      <c r="R149" s="43">
        <v>3.0564879199999999</v>
      </c>
      <c r="S149" s="43">
        <v>3.0564879199999999</v>
      </c>
      <c r="T149" s="43">
        <v>3.0564879199999999</v>
      </c>
      <c r="U149" s="43">
        <v>3.0564879199999999</v>
      </c>
      <c r="V149" s="43">
        <v>3.0564879199999999</v>
      </c>
      <c r="W149" s="43">
        <v>3.0564879199999999</v>
      </c>
      <c r="X149" s="43">
        <v>3.0564879199999999</v>
      </c>
      <c r="Y149" s="43">
        <v>3.0564879199999999</v>
      </c>
    </row>
    <row r="150" spans="1:25" ht="15" collapsed="1" thickBot="1" x14ac:dyDescent="0.25">
      <c r="A150" s="27">
        <v>24</v>
      </c>
      <c r="B150" s="42">
        <v>744.97</v>
      </c>
      <c r="C150" s="42">
        <v>853.47</v>
      </c>
      <c r="D150" s="42">
        <v>829.67</v>
      </c>
      <c r="E150" s="42">
        <v>916.22</v>
      </c>
      <c r="F150" s="42">
        <v>867.99</v>
      </c>
      <c r="G150" s="42">
        <v>817.33</v>
      </c>
      <c r="H150" s="42">
        <v>852.56</v>
      </c>
      <c r="I150" s="42">
        <v>835.66</v>
      </c>
      <c r="J150" s="42">
        <v>765.66</v>
      </c>
      <c r="K150" s="42">
        <v>724.21</v>
      </c>
      <c r="L150" s="42">
        <v>741.04</v>
      </c>
      <c r="M150" s="42">
        <v>698.65</v>
      </c>
      <c r="N150" s="42">
        <v>682.41</v>
      </c>
      <c r="O150" s="42">
        <v>756.94</v>
      </c>
      <c r="P150" s="42">
        <v>766.04</v>
      </c>
      <c r="Q150" s="42">
        <v>753.77</v>
      </c>
      <c r="R150" s="42">
        <v>701.48</v>
      </c>
      <c r="S150" s="42">
        <v>654.28</v>
      </c>
      <c r="T150" s="42">
        <v>692.09</v>
      </c>
      <c r="U150" s="42">
        <v>749.64</v>
      </c>
      <c r="V150" s="42">
        <v>776.28</v>
      </c>
      <c r="W150" s="42">
        <v>792.94</v>
      </c>
      <c r="X150" s="42">
        <v>738.01</v>
      </c>
      <c r="Y150" s="42">
        <v>770.22</v>
      </c>
    </row>
    <row r="151" spans="1:25" ht="51" hidden="1" outlineLevel="1" x14ac:dyDescent="0.2">
      <c r="A151" s="110" t="s">
        <v>70</v>
      </c>
      <c r="B151" s="43">
        <v>399.54136672999999</v>
      </c>
      <c r="C151" s="43">
        <v>508.04376209999998</v>
      </c>
      <c r="D151" s="43">
        <v>484.24350275</v>
      </c>
      <c r="E151" s="43">
        <v>570.78874327000005</v>
      </c>
      <c r="F151" s="43">
        <v>522.56003869999995</v>
      </c>
      <c r="G151" s="43">
        <v>471.90308766999999</v>
      </c>
      <c r="H151" s="43">
        <v>507.13530207000002</v>
      </c>
      <c r="I151" s="43">
        <v>490.23782173000001</v>
      </c>
      <c r="J151" s="43">
        <v>420.23555600999998</v>
      </c>
      <c r="K151" s="43">
        <v>378.78230148</v>
      </c>
      <c r="L151" s="43">
        <v>395.61310729000002</v>
      </c>
      <c r="M151" s="43">
        <v>353.22777621</v>
      </c>
      <c r="N151" s="43">
        <v>336.97928836</v>
      </c>
      <c r="O151" s="43">
        <v>411.51003890999999</v>
      </c>
      <c r="P151" s="43">
        <v>420.60888217000002</v>
      </c>
      <c r="Q151" s="43">
        <v>408.34836179000001</v>
      </c>
      <c r="R151" s="43">
        <v>356.05709030999998</v>
      </c>
      <c r="S151" s="43">
        <v>308.85137642000001</v>
      </c>
      <c r="T151" s="43">
        <v>346.66589507999998</v>
      </c>
      <c r="U151" s="43">
        <v>404.21064839000002</v>
      </c>
      <c r="V151" s="43">
        <v>430.85397889000001</v>
      </c>
      <c r="W151" s="43">
        <v>447.50994355</v>
      </c>
      <c r="X151" s="43">
        <v>392.58494966000001</v>
      </c>
      <c r="Y151" s="43">
        <v>424.79264644</v>
      </c>
    </row>
    <row r="152" spans="1:25" ht="38.25" hidden="1" outlineLevel="1" x14ac:dyDescent="0.2">
      <c r="A152" s="16" t="s">
        <v>71</v>
      </c>
      <c r="B152" s="43">
        <v>77.17</v>
      </c>
      <c r="C152" s="43">
        <v>77.17</v>
      </c>
      <c r="D152" s="43">
        <v>77.17</v>
      </c>
      <c r="E152" s="43">
        <v>77.17</v>
      </c>
      <c r="F152" s="43">
        <v>77.17</v>
      </c>
      <c r="G152" s="43">
        <v>77.17</v>
      </c>
      <c r="H152" s="43">
        <v>77.17</v>
      </c>
      <c r="I152" s="43">
        <v>77.17</v>
      </c>
      <c r="J152" s="43">
        <v>77.17</v>
      </c>
      <c r="K152" s="43">
        <v>77.17</v>
      </c>
      <c r="L152" s="43">
        <v>77.17</v>
      </c>
      <c r="M152" s="43">
        <v>77.17</v>
      </c>
      <c r="N152" s="43">
        <v>77.17</v>
      </c>
      <c r="O152" s="43">
        <v>77.17</v>
      </c>
      <c r="P152" s="43">
        <v>77.17</v>
      </c>
      <c r="Q152" s="43">
        <v>77.17</v>
      </c>
      <c r="R152" s="43">
        <v>77.17</v>
      </c>
      <c r="S152" s="43">
        <v>77.17</v>
      </c>
      <c r="T152" s="43">
        <v>77.17</v>
      </c>
      <c r="U152" s="43">
        <v>77.17</v>
      </c>
      <c r="V152" s="43">
        <v>77.17</v>
      </c>
      <c r="W152" s="43">
        <v>77.17</v>
      </c>
      <c r="X152" s="43">
        <v>77.17</v>
      </c>
      <c r="Y152" s="43">
        <v>77.17</v>
      </c>
    </row>
    <row r="153" spans="1:25" hidden="1" outlineLevel="1" x14ac:dyDescent="0.2">
      <c r="A153" s="16" t="s">
        <v>3</v>
      </c>
      <c r="B153" s="43">
        <v>60.53</v>
      </c>
      <c r="C153" s="43">
        <v>60.53</v>
      </c>
      <c r="D153" s="43">
        <v>60.53</v>
      </c>
      <c r="E153" s="43">
        <v>60.53</v>
      </c>
      <c r="F153" s="43">
        <v>60.53</v>
      </c>
      <c r="G153" s="43">
        <v>60.53</v>
      </c>
      <c r="H153" s="43">
        <v>60.53</v>
      </c>
      <c r="I153" s="43">
        <v>60.53</v>
      </c>
      <c r="J153" s="43">
        <v>60.53</v>
      </c>
      <c r="K153" s="43">
        <v>60.53</v>
      </c>
      <c r="L153" s="43">
        <v>60.53</v>
      </c>
      <c r="M153" s="43">
        <v>60.53</v>
      </c>
      <c r="N153" s="43">
        <v>60.53</v>
      </c>
      <c r="O153" s="43">
        <v>60.53</v>
      </c>
      <c r="P153" s="43">
        <v>60.53</v>
      </c>
      <c r="Q153" s="43">
        <v>60.53</v>
      </c>
      <c r="R153" s="43">
        <v>60.53</v>
      </c>
      <c r="S153" s="43">
        <v>60.53</v>
      </c>
      <c r="T153" s="43">
        <v>60.53</v>
      </c>
      <c r="U153" s="43">
        <v>60.53</v>
      </c>
      <c r="V153" s="43">
        <v>60.53</v>
      </c>
      <c r="W153" s="43">
        <v>60.53</v>
      </c>
      <c r="X153" s="43">
        <v>60.53</v>
      </c>
      <c r="Y153" s="43">
        <v>60.53</v>
      </c>
    </row>
    <row r="154" spans="1:25" hidden="1" outlineLevel="1" x14ac:dyDescent="0.2">
      <c r="A154" s="17" t="s">
        <v>4</v>
      </c>
      <c r="B154" s="43">
        <v>204.67</v>
      </c>
      <c r="C154" s="43">
        <v>204.67</v>
      </c>
      <c r="D154" s="43">
        <v>204.67</v>
      </c>
      <c r="E154" s="43">
        <v>204.67</v>
      </c>
      <c r="F154" s="43">
        <v>204.67</v>
      </c>
      <c r="G154" s="43">
        <v>204.67</v>
      </c>
      <c r="H154" s="43">
        <v>204.67</v>
      </c>
      <c r="I154" s="43">
        <v>204.67</v>
      </c>
      <c r="J154" s="43">
        <v>204.67</v>
      </c>
      <c r="K154" s="43">
        <v>204.67</v>
      </c>
      <c r="L154" s="43">
        <v>204.67</v>
      </c>
      <c r="M154" s="43">
        <v>204.67</v>
      </c>
      <c r="N154" s="43">
        <v>204.67</v>
      </c>
      <c r="O154" s="43">
        <v>204.67</v>
      </c>
      <c r="P154" s="43">
        <v>204.67</v>
      </c>
      <c r="Q154" s="43">
        <v>204.67</v>
      </c>
      <c r="R154" s="43">
        <v>204.67</v>
      </c>
      <c r="S154" s="43">
        <v>204.67</v>
      </c>
      <c r="T154" s="43">
        <v>204.67</v>
      </c>
      <c r="U154" s="43">
        <v>204.67</v>
      </c>
      <c r="V154" s="43">
        <v>204.67</v>
      </c>
      <c r="W154" s="43">
        <v>204.67</v>
      </c>
      <c r="X154" s="43">
        <v>204.67</v>
      </c>
      <c r="Y154" s="43">
        <v>204.67</v>
      </c>
    </row>
    <row r="155" spans="1:25" ht="15" hidden="1" outlineLevel="1" thickBot="1" x14ac:dyDescent="0.25">
      <c r="A155" s="35" t="s">
        <v>118</v>
      </c>
      <c r="B155" s="43">
        <v>3.0564879199999999</v>
      </c>
      <c r="C155" s="43">
        <v>3.0564879199999999</v>
      </c>
      <c r="D155" s="43">
        <v>3.0564879199999999</v>
      </c>
      <c r="E155" s="43">
        <v>3.0564879199999999</v>
      </c>
      <c r="F155" s="43">
        <v>3.0564879199999999</v>
      </c>
      <c r="G155" s="43">
        <v>3.0564879199999999</v>
      </c>
      <c r="H155" s="43">
        <v>3.0564879199999999</v>
      </c>
      <c r="I155" s="43">
        <v>3.0564879199999999</v>
      </c>
      <c r="J155" s="43">
        <v>3.0564879199999999</v>
      </c>
      <c r="K155" s="43">
        <v>3.0564879199999999</v>
      </c>
      <c r="L155" s="43">
        <v>3.0564879199999999</v>
      </c>
      <c r="M155" s="43">
        <v>3.0564879199999999</v>
      </c>
      <c r="N155" s="43">
        <v>3.0564879199999999</v>
      </c>
      <c r="O155" s="43">
        <v>3.0564879199999999</v>
      </c>
      <c r="P155" s="43">
        <v>3.0564879199999999</v>
      </c>
      <c r="Q155" s="43">
        <v>3.0564879199999999</v>
      </c>
      <c r="R155" s="43">
        <v>3.0564879199999999</v>
      </c>
      <c r="S155" s="43">
        <v>3.0564879199999999</v>
      </c>
      <c r="T155" s="43">
        <v>3.0564879199999999</v>
      </c>
      <c r="U155" s="43">
        <v>3.0564879199999999</v>
      </c>
      <c r="V155" s="43">
        <v>3.0564879199999999</v>
      </c>
      <c r="W155" s="43">
        <v>3.0564879199999999</v>
      </c>
      <c r="X155" s="43">
        <v>3.0564879199999999</v>
      </c>
      <c r="Y155" s="43">
        <v>3.0564879199999999</v>
      </c>
    </row>
    <row r="156" spans="1:25" ht="15" collapsed="1" thickBot="1" x14ac:dyDescent="0.25">
      <c r="A156" s="27">
        <v>25</v>
      </c>
      <c r="B156" s="42">
        <v>891.85</v>
      </c>
      <c r="C156" s="42">
        <v>910.13</v>
      </c>
      <c r="D156" s="42">
        <v>1088.1500000000001</v>
      </c>
      <c r="E156" s="42">
        <v>998.81</v>
      </c>
      <c r="F156" s="42">
        <v>942.08</v>
      </c>
      <c r="G156" s="42">
        <v>954.87</v>
      </c>
      <c r="H156" s="42">
        <v>936.64</v>
      </c>
      <c r="I156" s="42">
        <v>902.83</v>
      </c>
      <c r="J156" s="42">
        <v>847.04</v>
      </c>
      <c r="K156" s="42">
        <v>828.09</v>
      </c>
      <c r="L156" s="42">
        <v>827.91</v>
      </c>
      <c r="M156" s="42">
        <v>831.58</v>
      </c>
      <c r="N156" s="42">
        <v>817.48</v>
      </c>
      <c r="O156" s="42">
        <v>803.45</v>
      </c>
      <c r="P156" s="42">
        <v>855.18</v>
      </c>
      <c r="Q156" s="42">
        <v>695.9</v>
      </c>
      <c r="R156" s="42">
        <v>813.27</v>
      </c>
      <c r="S156" s="42">
        <v>781.52</v>
      </c>
      <c r="T156" s="42">
        <v>913.67</v>
      </c>
      <c r="U156" s="42">
        <v>935.56</v>
      </c>
      <c r="V156" s="42">
        <v>839.79</v>
      </c>
      <c r="W156" s="42">
        <v>955.99</v>
      </c>
      <c r="X156" s="42">
        <v>812.24</v>
      </c>
      <c r="Y156" s="42">
        <v>740.88</v>
      </c>
    </row>
    <row r="157" spans="1:25" ht="51" hidden="1" outlineLevel="1" x14ac:dyDescent="0.2">
      <c r="A157" s="16" t="s">
        <v>70</v>
      </c>
      <c r="B157" s="43">
        <v>546.42133589000002</v>
      </c>
      <c r="C157" s="43">
        <v>564.69874354000001</v>
      </c>
      <c r="D157" s="43">
        <v>742.72625220999998</v>
      </c>
      <c r="E157" s="43">
        <v>653.38411186999997</v>
      </c>
      <c r="F157" s="43">
        <v>596.64923911999995</v>
      </c>
      <c r="G157" s="43">
        <v>609.43855756999994</v>
      </c>
      <c r="H157" s="43">
        <v>591.21040254000002</v>
      </c>
      <c r="I157" s="43">
        <v>557.40674922000005</v>
      </c>
      <c r="J157" s="43">
        <v>501.61240511</v>
      </c>
      <c r="K157" s="43">
        <v>482.66690534999998</v>
      </c>
      <c r="L157" s="43">
        <v>482.48164413000001</v>
      </c>
      <c r="M157" s="43">
        <v>486.15326933</v>
      </c>
      <c r="N157" s="43">
        <v>472.05526183000001</v>
      </c>
      <c r="O157" s="43">
        <v>458.02828047000003</v>
      </c>
      <c r="P157" s="43">
        <v>509.75025683000001</v>
      </c>
      <c r="Q157" s="43">
        <v>350.47210027</v>
      </c>
      <c r="R157" s="43">
        <v>467.84252164999998</v>
      </c>
      <c r="S157" s="43">
        <v>436.09346907999998</v>
      </c>
      <c r="T157" s="43">
        <v>568.24367130999997</v>
      </c>
      <c r="U157" s="43">
        <v>590.13213942000004</v>
      </c>
      <c r="V157" s="43">
        <v>494.36651131000002</v>
      </c>
      <c r="W157" s="43">
        <v>610.56469918000005</v>
      </c>
      <c r="X157" s="43">
        <v>466.81394753000001</v>
      </c>
      <c r="Y157" s="43">
        <v>395.44872735000001</v>
      </c>
    </row>
    <row r="158" spans="1:25" ht="38.25" hidden="1" outlineLevel="1" x14ac:dyDescent="0.2">
      <c r="A158" s="16" t="s">
        <v>71</v>
      </c>
      <c r="B158" s="43">
        <v>77.17</v>
      </c>
      <c r="C158" s="43">
        <v>77.17</v>
      </c>
      <c r="D158" s="43">
        <v>77.17</v>
      </c>
      <c r="E158" s="43">
        <v>77.17</v>
      </c>
      <c r="F158" s="43">
        <v>77.17</v>
      </c>
      <c r="G158" s="43">
        <v>77.17</v>
      </c>
      <c r="H158" s="43">
        <v>77.17</v>
      </c>
      <c r="I158" s="43">
        <v>77.17</v>
      </c>
      <c r="J158" s="43">
        <v>77.17</v>
      </c>
      <c r="K158" s="43">
        <v>77.17</v>
      </c>
      <c r="L158" s="43">
        <v>77.17</v>
      </c>
      <c r="M158" s="43">
        <v>77.17</v>
      </c>
      <c r="N158" s="43">
        <v>77.17</v>
      </c>
      <c r="O158" s="43">
        <v>77.17</v>
      </c>
      <c r="P158" s="43">
        <v>77.17</v>
      </c>
      <c r="Q158" s="43">
        <v>77.17</v>
      </c>
      <c r="R158" s="43">
        <v>77.17</v>
      </c>
      <c r="S158" s="43">
        <v>77.17</v>
      </c>
      <c r="T158" s="43">
        <v>77.17</v>
      </c>
      <c r="U158" s="43">
        <v>77.17</v>
      </c>
      <c r="V158" s="43">
        <v>77.17</v>
      </c>
      <c r="W158" s="43">
        <v>77.17</v>
      </c>
      <c r="X158" s="43">
        <v>77.17</v>
      </c>
      <c r="Y158" s="43">
        <v>77.17</v>
      </c>
    </row>
    <row r="159" spans="1:25" hidden="1" outlineLevel="1" x14ac:dyDescent="0.2">
      <c r="A159" s="16" t="s">
        <v>3</v>
      </c>
      <c r="B159" s="43">
        <v>60.53</v>
      </c>
      <c r="C159" s="43">
        <v>60.53</v>
      </c>
      <c r="D159" s="43">
        <v>60.53</v>
      </c>
      <c r="E159" s="43">
        <v>60.53</v>
      </c>
      <c r="F159" s="43">
        <v>60.53</v>
      </c>
      <c r="G159" s="43">
        <v>60.53</v>
      </c>
      <c r="H159" s="43">
        <v>60.53</v>
      </c>
      <c r="I159" s="43">
        <v>60.53</v>
      </c>
      <c r="J159" s="43">
        <v>60.53</v>
      </c>
      <c r="K159" s="43">
        <v>60.53</v>
      </c>
      <c r="L159" s="43">
        <v>60.53</v>
      </c>
      <c r="M159" s="43">
        <v>60.53</v>
      </c>
      <c r="N159" s="43">
        <v>60.53</v>
      </c>
      <c r="O159" s="43">
        <v>60.53</v>
      </c>
      <c r="P159" s="43">
        <v>60.53</v>
      </c>
      <c r="Q159" s="43">
        <v>60.53</v>
      </c>
      <c r="R159" s="43">
        <v>60.53</v>
      </c>
      <c r="S159" s="43">
        <v>60.53</v>
      </c>
      <c r="T159" s="43">
        <v>60.53</v>
      </c>
      <c r="U159" s="43">
        <v>60.53</v>
      </c>
      <c r="V159" s="43">
        <v>60.53</v>
      </c>
      <c r="W159" s="43">
        <v>60.53</v>
      </c>
      <c r="X159" s="43">
        <v>60.53</v>
      </c>
      <c r="Y159" s="43">
        <v>60.53</v>
      </c>
    </row>
    <row r="160" spans="1:25" hidden="1" outlineLevel="1" x14ac:dyDescent="0.2">
      <c r="A160" s="17" t="s">
        <v>4</v>
      </c>
      <c r="B160" s="43">
        <v>204.67</v>
      </c>
      <c r="C160" s="43">
        <v>204.67</v>
      </c>
      <c r="D160" s="43">
        <v>204.67</v>
      </c>
      <c r="E160" s="43">
        <v>204.67</v>
      </c>
      <c r="F160" s="43">
        <v>204.67</v>
      </c>
      <c r="G160" s="43">
        <v>204.67</v>
      </c>
      <c r="H160" s="43">
        <v>204.67</v>
      </c>
      <c r="I160" s="43">
        <v>204.67</v>
      </c>
      <c r="J160" s="43">
        <v>204.67</v>
      </c>
      <c r="K160" s="43">
        <v>204.67</v>
      </c>
      <c r="L160" s="43">
        <v>204.67</v>
      </c>
      <c r="M160" s="43">
        <v>204.67</v>
      </c>
      <c r="N160" s="43">
        <v>204.67</v>
      </c>
      <c r="O160" s="43">
        <v>204.67</v>
      </c>
      <c r="P160" s="43">
        <v>204.67</v>
      </c>
      <c r="Q160" s="43">
        <v>204.67</v>
      </c>
      <c r="R160" s="43">
        <v>204.67</v>
      </c>
      <c r="S160" s="43">
        <v>204.67</v>
      </c>
      <c r="T160" s="43">
        <v>204.67</v>
      </c>
      <c r="U160" s="43">
        <v>204.67</v>
      </c>
      <c r="V160" s="43">
        <v>204.67</v>
      </c>
      <c r="W160" s="43">
        <v>204.67</v>
      </c>
      <c r="X160" s="43">
        <v>204.67</v>
      </c>
      <c r="Y160" s="43">
        <v>204.67</v>
      </c>
    </row>
    <row r="161" spans="1:25" ht="15" hidden="1" outlineLevel="1" thickBot="1" x14ac:dyDescent="0.25">
      <c r="A161" s="35" t="s">
        <v>118</v>
      </c>
      <c r="B161" s="43">
        <v>3.0564879199999999</v>
      </c>
      <c r="C161" s="43">
        <v>3.0564879199999999</v>
      </c>
      <c r="D161" s="43">
        <v>3.0564879199999999</v>
      </c>
      <c r="E161" s="43">
        <v>3.0564879199999999</v>
      </c>
      <c r="F161" s="43">
        <v>3.0564879199999999</v>
      </c>
      <c r="G161" s="43">
        <v>3.0564879199999999</v>
      </c>
      <c r="H161" s="43">
        <v>3.0564879199999999</v>
      </c>
      <c r="I161" s="43">
        <v>3.0564879199999999</v>
      </c>
      <c r="J161" s="43">
        <v>3.0564879199999999</v>
      </c>
      <c r="K161" s="43">
        <v>3.0564879199999999</v>
      </c>
      <c r="L161" s="43">
        <v>3.0564879199999999</v>
      </c>
      <c r="M161" s="43">
        <v>3.0564879199999999</v>
      </c>
      <c r="N161" s="43">
        <v>3.0564879199999999</v>
      </c>
      <c r="O161" s="43">
        <v>3.0564879199999999</v>
      </c>
      <c r="P161" s="43">
        <v>3.0564879199999999</v>
      </c>
      <c r="Q161" s="43">
        <v>3.0564879199999999</v>
      </c>
      <c r="R161" s="43">
        <v>3.0564879199999999</v>
      </c>
      <c r="S161" s="43">
        <v>3.0564879199999999</v>
      </c>
      <c r="T161" s="43">
        <v>3.0564879199999999</v>
      </c>
      <c r="U161" s="43">
        <v>3.0564879199999999</v>
      </c>
      <c r="V161" s="43">
        <v>3.0564879199999999</v>
      </c>
      <c r="W161" s="43">
        <v>3.0564879199999999</v>
      </c>
      <c r="X161" s="43">
        <v>3.0564879199999999</v>
      </c>
      <c r="Y161" s="43">
        <v>3.0564879199999999</v>
      </c>
    </row>
    <row r="162" spans="1:25" ht="15" collapsed="1" thickBot="1" x14ac:dyDescent="0.25">
      <c r="A162" s="28">
        <v>26</v>
      </c>
      <c r="B162" s="42">
        <v>1031.17</v>
      </c>
      <c r="C162" s="42">
        <v>976.46</v>
      </c>
      <c r="D162" s="42">
        <v>1005.13</v>
      </c>
      <c r="E162" s="42">
        <v>1051.7</v>
      </c>
      <c r="F162" s="42">
        <v>1039.1300000000001</v>
      </c>
      <c r="G162" s="42">
        <v>1188.8599999999999</v>
      </c>
      <c r="H162" s="42">
        <v>919.5</v>
      </c>
      <c r="I162" s="42">
        <v>831.38</v>
      </c>
      <c r="J162" s="42">
        <v>885.6</v>
      </c>
      <c r="K162" s="42">
        <v>1001.92</v>
      </c>
      <c r="L162" s="42">
        <v>746.57</v>
      </c>
      <c r="M162" s="42">
        <v>767.78</v>
      </c>
      <c r="N162" s="42">
        <v>866.64</v>
      </c>
      <c r="O162" s="42">
        <v>802.66</v>
      </c>
      <c r="P162" s="42">
        <v>968.5</v>
      </c>
      <c r="Q162" s="42">
        <v>726.77</v>
      </c>
      <c r="R162" s="42">
        <v>797.64</v>
      </c>
      <c r="S162" s="42">
        <v>878.71</v>
      </c>
      <c r="T162" s="42">
        <v>896.22</v>
      </c>
      <c r="U162" s="42">
        <v>831.22</v>
      </c>
      <c r="V162" s="42">
        <v>845.13</v>
      </c>
      <c r="W162" s="42">
        <v>876.35</v>
      </c>
      <c r="X162" s="42">
        <v>750.77</v>
      </c>
      <c r="Y162" s="42">
        <v>753.3</v>
      </c>
    </row>
    <row r="163" spans="1:25" ht="51" hidden="1" outlineLevel="1" x14ac:dyDescent="0.2">
      <c r="A163" s="16" t="s">
        <v>70</v>
      </c>
      <c r="B163" s="43">
        <v>685.74170805999995</v>
      </c>
      <c r="C163" s="43">
        <v>631.03794699000002</v>
      </c>
      <c r="D163" s="43">
        <v>659.70060183999999</v>
      </c>
      <c r="E163" s="43">
        <v>706.27236372000004</v>
      </c>
      <c r="F163" s="43">
        <v>693.70333378999999</v>
      </c>
      <c r="G163" s="43">
        <v>843.43075384999997</v>
      </c>
      <c r="H163" s="43">
        <v>574.07349750000003</v>
      </c>
      <c r="I163" s="43">
        <v>485.95754921000002</v>
      </c>
      <c r="J163" s="43">
        <v>540.17782681999995</v>
      </c>
      <c r="K163" s="43">
        <v>656.48922475999996</v>
      </c>
      <c r="L163" s="43">
        <v>401.14666814999998</v>
      </c>
      <c r="M163" s="43">
        <v>422.35338853000002</v>
      </c>
      <c r="N163" s="43">
        <v>521.20947144000002</v>
      </c>
      <c r="O163" s="43">
        <v>457.23301521000002</v>
      </c>
      <c r="P163" s="43">
        <v>623.07178098999998</v>
      </c>
      <c r="Q163" s="43">
        <v>381.34847774000002</v>
      </c>
      <c r="R163" s="43">
        <v>452.21295345999999</v>
      </c>
      <c r="S163" s="43">
        <v>533.28077666000001</v>
      </c>
      <c r="T163" s="43">
        <v>550.78930208999998</v>
      </c>
      <c r="U163" s="43">
        <v>485.79554825000002</v>
      </c>
      <c r="V163" s="43">
        <v>499.70094123000001</v>
      </c>
      <c r="W163" s="43">
        <v>530.92234966000001</v>
      </c>
      <c r="X163" s="43">
        <v>405.34755487000001</v>
      </c>
      <c r="Y163" s="43">
        <v>407.87339743000001</v>
      </c>
    </row>
    <row r="164" spans="1:25" ht="38.25" hidden="1" outlineLevel="1" x14ac:dyDescent="0.2">
      <c r="A164" s="16" t="s">
        <v>71</v>
      </c>
      <c r="B164" s="43">
        <v>77.17</v>
      </c>
      <c r="C164" s="43">
        <v>77.17</v>
      </c>
      <c r="D164" s="43">
        <v>77.17</v>
      </c>
      <c r="E164" s="43">
        <v>77.17</v>
      </c>
      <c r="F164" s="43">
        <v>77.17</v>
      </c>
      <c r="G164" s="43">
        <v>77.17</v>
      </c>
      <c r="H164" s="43">
        <v>77.17</v>
      </c>
      <c r="I164" s="43">
        <v>77.17</v>
      </c>
      <c r="J164" s="43">
        <v>77.17</v>
      </c>
      <c r="K164" s="43">
        <v>77.17</v>
      </c>
      <c r="L164" s="43">
        <v>77.17</v>
      </c>
      <c r="M164" s="43">
        <v>77.17</v>
      </c>
      <c r="N164" s="43">
        <v>77.17</v>
      </c>
      <c r="O164" s="43">
        <v>77.17</v>
      </c>
      <c r="P164" s="43">
        <v>77.17</v>
      </c>
      <c r="Q164" s="43">
        <v>77.17</v>
      </c>
      <c r="R164" s="43">
        <v>77.17</v>
      </c>
      <c r="S164" s="43">
        <v>77.17</v>
      </c>
      <c r="T164" s="43">
        <v>77.17</v>
      </c>
      <c r="U164" s="43">
        <v>77.17</v>
      </c>
      <c r="V164" s="43">
        <v>77.17</v>
      </c>
      <c r="W164" s="43">
        <v>77.17</v>
      </c>
      <c r="X164" s="43">
        <v>77.17</v>
      </c>
      <c r="Y164" s="43">
        <v>77.17</v>
      </c>
    </row>
    <row r="165" spans="1:25" hidden="1" outlineLevel="1" x14ac:dyDescent="0.2">
      <c r="A165" s="16" t="s">
        <v>3</v>
      </c>
      <c r="B165" s="43">
        <v>60.53</v>
      </c>
      <c r="C165" s="43">
        <v>60.53</v>
      </c>
      <c r="D165" s="43">
        <v>60.53</v>
      </c>
      <c r="E165" s="43">
        <v>60.53</v>
      </c>
      <c r="F165" s="43">
        <v>60.53</v>
      </c>
      <c r="G165" s="43">
        <v>60.53</v>
      </c>
      <c r="H165" s="43">
        <v>60.53</v>
      </c>
      <c r="I165" s="43">
        <v>60.53</v>
      </c>
      <c r="J165" s="43">
        <v>60.53</v>
      </c>
      <c r="K165" s="43">
        <v>60.53</v>
      </c>
      <c r="L165" s="43">
        <v>60.53</v>
      </c>
      <c r="M165" s="43">
        <v>60.53</v>
      </c>
      <c r="N165" s="43">
        <v>60.53</v>
      </c>
      <c r="O165" s="43">
        <v>60.53</v>
      </c>
      <c r="P165" s="43">
        <v>60.53</v>
      </c>
      <c r="Q165" s="43">
        <v>60.53</v>
      </c>
      <c r="R165" s="43">
        <v>60.53</v>
      </c>
      <c r="S165" s="43">
        <v>60.53</v>
      </c>
      <c r="T165" s="43">
        <v>60.53</v>
      </c>
      <c r="U165" s="43">
        <v>60.53</v>
      </c>
      <c r="V165" s="43">
        <v>60.53</v>
      </c>
      <c r="W165" s="43">
        <v>60.53</v>
      </c>
      <c r="X165" s="43">
        <v>60.53</v>
      </c>
      <c r="Y165" s="43">
        <v>60.53</v>
      </c>
    </row>
    <row r="166" spans="1:25" hidden="1" outlineLevel="1" x14ac:dyDescent="0.2">
      <c r="A166" s="17" t="s">
        <v>4</v>
      </c>
      <c r="B166" s="43">
        <v>204.67</v>
      </c>
      <c r="C166" s="43">
        <v>204.67</v>
      </c>
      <c r="D166" s="43">
        <v>204.67</v>
      </c>
      <c r="E166" s="43">
        <v>204.67</v>
      </c>
      <c r="F166" s="43">
        <v>204.67</v>
      </c>
      <c r="G166" s="43">
        <v>204.67</v>
      </c>
      <c r="H166" s="43">
        <v>204.67</v>
      </c>
      <c r="I166" s="43">
        <v>204.67</v>
      </c>
      <c r="J166" s="43">
        <v>204.67</v>
      </c>
      <c r="K166" s="43">
        <v>204.67</v>
      </c>
      <c r="L166" s="43">
        <v>204.67</v>
      </c>
      <c r="M166" s="43">
        <v>204.67</v>
      </c>
      <c r="N166" s="43">
        <v>204.67</v>
      </c>
      <c r="O166" s="43">
        <v>204.67</v>
      </c>
      <c r="P166" s="43">
        <v>204.67</v>
      </c>
      <c r="Q166" s="43">
        <v>204.67</v>
      </c>
      <c r="R166" s="43">
        <v>204.67</v>
      </c>
      <c r="S166" s="43">
        <v>204.67</v>
      </c>
      <c r="T166" s="43">
        <v>204.67</v>
      </c>
      <c r="U166" s="43">
        <v>204.67</v>
      </c>
      <c r="V166" s="43">
        <v>204.67</v>
      </c>
      <c r="W166" s="43">
        <v>204.67</v>
      </c>
      <c r="X166" s="43">
        <v>204.67</v>
      </c>
      <c r="Y166" s="43">
        <v>204.67</v>
      </c>
    </row>
    <row r="167" spans="1:25" ht="15" hidden="1" outlineLevel="1" thickBot="1" x14ac:dyDescent="0.25">
      <c r="A167" s="35" t="s">
        <v>118</v>
      </c>
      <c r="B167" s="43">
        <v>3.0564879199999999</v>
      </c>
      <c r="C167" s="43">
        <v>3.0564879199999999</v>
      </c>
      <c r="D167" s="43">
        <v>3.0564879199999999</v>
      </c>
      <c r="E167" s="43">
        <v>3.0564879199999999</v>
      </c>
      <c r="F167" s="43">
        <v>3.0564879199999999</v>
      </c>
      <c r="G167" s="43">
        <v>3.0564879199999999</v>
      </c>
      <c r="H167" s="43">
        <v>3.0564879199999999</v>
      </c>
      <c r="I167" s="43">
        <v>3.0564879199999999</v>
      </c>
      <c r="J167" s="43">
        <v>3.0564879199999999</v>
      </c>
      <c r="K167" s="43">
        <v>3.0564879199999999</v>
      </c>
      <c r="L167" s="43">
        <v>3.0564879199999999</v>
      </c>
      <c r="M167" s="43">
        <v>3.0564879199999999</v>
      </c>
      <c r="N167" s="43">
        <v>3.0564879199999999</v>
      </c>
      <c r="O167" s="43">
        <v>3.0564879199999999</v>
      </c>
      <c r="P167" s="43">
        <v>3.0564879199999999</v>
      </c>
      <c r="Q167" s="43">
        <v>3.0564879199999999</v>
      </c>
      <c r="R167" s="43">
        <v>3.0564879199999999</v>
      </c>
      <c r="S167" s="43">
        <v>3.0564879199999999</v>
      </c>
      <c r="T167" s="43">
        <v>3.0564879199999999</v>
      </c>
      <c r="U167" s="43">
        <v>3.0564879199999999</v>
      </c>
      <c r="V167" s="43">
        <v>3.0564879199999999</v>
      </c>
      <c r="W167" s="43">
        <v>3.0564879199999999</v>
      </c>
      <c r="X167" s="43">
        <v>3.0564879199999999</v>
      </c>
      <c r="Y167" s="43">
        <v>3.0564879199999999</v>
      </c>
    </row>
    <row r="168" spans="1:25" ht="15" collapsed="1" thickBot="1" x14ac:dyDescent="0.25">
      <c r="A168" s="33">
        <v>27</v>
      </c>
      <c r="B168" s="42">
        <v>928.64</v>
      </c>
      <c r="C168" s="42">
        <v>839.64</v>
      </c>
      <c r="D168" s="42">
        <v>904.07</v>
      </c>
      <c r="E168" s="42">
        <v>1057.9000000000001</v>
      </c>
      <c r="F168" s="42">
        <v>1038.01</v>
      </c>
      <c r="G168" s="42">
        <v>1086.9000000000001</v>
      </c>
      <c r="H168" s="42">
        <v>966.98</v>
      </c>
      <c r="I168" s="42">
        <v>914</v>
      </c>
      <c r="J168" s="42">
        <v>937.08</v>
      </c>
      <c r="K168" s="42">
        <v>876.41</v>
      </c>
      <c r="L168" s="42">
        <v>910.61</v>
      </c>
      <c r="M168" s="42">
        <v>945.18</v>
      </c>
      <c r="N168" s="42">
        <v>1189.3</v>
      </c>
      <c r="O168" s="42">
        <v>1069.24</v>
      </c>
      <c r="P168" s="42">
        <v>933.89</v>
      </c>
      <c r="Q168" s="42">
        <v>934.52</v>
      </c>
      <c r="R168" s="42">
        <v>916.02</v>
      </c>
      <c r="S168" s="42">
        <v>943.09</v>
      </c>
      <c r="T168" s="42">
        <v>867.45</v>
      </c>
      <c r="U168" s="42">
        <v>941.78</v>
      </c>
      <c r="V168" s="42">
        <v>889.59</v>
      </c>
      <c r="W168" s="42">
        <v>911.92</v>
      </c>
      <c r="X168" s="42">
        <v>923.74</v>
      </c>
      <c r="Y168" s="42">
        <v>964.18</v>
      </c>
    </row>
    <row r="169" spans="1:25" ht="51" hidden="1" outlineLevel="1" x14ac:dyDescent="0.2">
      <c r="A169" s="110" t="s">
        <v>70</v>
      </c>
      <c r="B169" s="43">
        <v>583.21158330000003</v>
      </c>
      <c r="C169" s="43">
        <v>494.21758727000002</v>
      </c>
      <c r="D169" s="43">
        <v>558.64458610999998</v>
      </c>
      <c r="E169" s="43">
        <v>712.47411826999996</v>
      </c>
      <c r="F169" s="43">
        <v>692.58126158000005</v>
      </c>
      <c r="G169" s="43">
        <v>741.47677169999997</v>
      </c>
      <c r="H169" s="43">
        <v>621.55212286999995</v>
      </c>
      <c r="I169" s="43">
        <v>568.57613266999999</v>
      </c>
      <c r="J169" s="43">
        <v>591.65779237000004</v>
      </c>
      <c r="K169" s="43">
        <v>530.98370733000002</v>
      </c>
      <c r="L169" s="43">
        <v>565.18386831999999</v>
      </c>
      <c r="M169" s="43">
        <v>599.75273957000002</v>
      </c>
      <c r="N169" s="43">
        <v>843.86868466999999</v>
      </c>
      <c r="O169" s="43">
        <v>723.81774247999999</v>
      </c>
      <c r="P169" s="43">
        <v>588.46226966999996</v>
      </c>
      <c r="Q169" s="43">
        <v>589.09237552000002</v>
      </c>
      <c r="R169" s="43">
        <v>570.59518488000003</v>
      </c>
      <c r="S169" s="43">
        <v>597.66635551000002</v>
      </c>
      <c r="T169" s="43">
        <v>522.01962503000004</v>
      </c>
      <c r="U169" s="43">
        <v>596.35552399000005</v>
      </c>
      <c r="V169" s="43">
        <v>544.16094877</v>
      </c>
      <c r="W169" s="43">
        <v>566.49120256000003</v>
      </c>
      <c r="X169" s="43">
        <v>578.31808636999995</v>
      </c>
      <c r="Y169" s="43">
        <v>618.75525374999995</v>
      </c>
    </row>
    <row r="170" spans="1:25" ht="38.25" hidden="1" outlineLevel="1" x14ac:dyDescent="0.2">
      <c r="A170" s="16" t="s">
        <v>71</v>
      </c>
      <c r="B170" s="43">
        <v>77.17</v>
      </c>
      <c r="C170" s="43">
        <v>77.17</v>
      </c>
      <c r="D170" s="43">
        <v>77.17</v>
      </c>
      <c r="E170" s="43">
        <v>77.17</v>
      </c>
      <c r="F170" s="43">
        <v>77.17</v>
      </c>
      <c r="G170" s="43">
        <v>77.17</v>
      </c>
      <c r="H170" s="43">
        <v>77.17</v>
      </c>
      <c r="I170" s="43">
        <v>77.17</v>
      </c>
      <c r="J170" s="43">
        <v>77.17</v>
      </c>
      <c r="K170" s="43">
        <v>77.17</v>
      </c>
      <c r="L170" s="43">
        <v>77.17</v>
      </c>
      <c r="M170" s="43">
        <v>77.17</v>
      </c>
      <c r="N170" s="43">
        <v>77.17</v>
      </c>
      <c r="O170" s="43">
        <v>77.17</v>
      </c>
      <c r="P170" s="43">
        <v>77.17</v>
      </c>
      <c r="Q170" s="43">
        <v>77.17</v>
      </c>
      <c r="R170" s="43">
        <v>77.17</v>
      </c>
      <c r="S170" s="43">
        <v>77.17</v>
      </c>
      <c r="T170" s="43">
        <v>77.17</v>
      </c>
      <c r="U170" s="43">
        <v>77.17</v>
      </c>
      <c r="V170" s="43">
        <v>77.17</v>
      </c>
      <c r="W170" s="43">
        <v>77.17</v>
      </c>
      <c r="X170" s="43">
        <v>77.17</v>
      </c>
      <c r="Y170" s="43">
        <v>77.17</v>
      </c>
    </row>
    <row r="171" spans="1:25" hidden="1" outlineLevel="1" x14ac:dyDescent="0.2">
      <c r="A171" s="16" t="s">
        <v>3</v>
      </c>
      <c r="B171" s="43">
        <v>60.53</v>
      </c>
      <c r="C171" s="43">
        <v>60.53</v>
      </c>
      <c r="D171" s="43">
        <v>60.53</v>
      </c>
      <c r="E171" s="43">
        <v>60.53</v>
      </c>
      <c r="F171" s="43">
        <v>60.53</v>
      </c>
      <c r="G171" s="43">
        <v>60.53</v>
      </c>
      <c r="H171" s="43">
        <v>60.53</v>
      </c>
      <c r="I171" s="43">
        <v>60.53</v>
      </c>
      <c r="J171" s="43">
        <v>60.53</v>
      </c>
      <c r="K171" s="43">
        <v>60.53</v>
      </c>
      <c r="L171" s="43">
        <v>60.53</v>
      </c>
      <c r="M171" s="43">
        <v>60.53</v>
      </c>
      <c r="N171" s="43">
        <v>60.53</v>
      </c>
      <c r="O171" s="43">
        <v>60.53</v>
      </c>
      <c r="P171" s="43">
        <v>60.53</v>
      </c>
      <c r="Q171" s="43">
        <v>60.53</v>
      </c>
      <c r="R171" s="43">
        <v>60.53</v>
      </c>
      <c r="S171" s="43">
        <v>60.53</v>
      </c>
      <c r="T171" s="43">
        <v>60.53</v>
      </c>
      <c r="U171" s="43">
        <v>60.53</v>
      </c>
      <c r="V171" s="43">
        <v>60.53</v>
      </c>
      <c r="W171" s="43">
        <v>60.53</v>
      </c>
      <c r="X171" s="43">
        <v>60.53</v>
      </c>
      <c r="Y171" s="43">
        <v>60.53</v>
      </c>
    </row>
    <row r="172" spans="1:25" hidden="1" outlineLevel="1" x14ac:dyDescent="0.2">
      <c r="A172" s="17" t="s">
        <v>4</v>
      </c>
      <c r="B172" s="43">
        <v>204.67</v>
      </c>
      <c r="C172" s="43">
        <v>204.67</v>
      </c>
      <c r="D172" s="43">
        <v>204.67</v>
      </c>
      <c r="E172" s="43">
        <v>204.67</v>
      </c>
      <c r="F172" s="43">
        <v>204.67</v>
      </c>
      <c r="G172" s="43">
        <v>204.67</v>
      </c>
      <c r="H172" s="43">
        <v>204.67</v>
      </c>
      <c r="I172" s="43">
        <v>204.67</v>
      </c>
      <c r="J172" s="43">
        <v>204.67</v>
      </c>
      <c r="K172" s="43">
        <v>204.67</v>
      </c>
      <c r="L172" s="43">
        <v>204.67</v>
      </c>
      <c r="M172" s="43">
        <v>204.67</v>
      </c>
      <c r="N172" s="43">
        <v>204.67</v>
      </c>
      <c r="O172" s="43">
        <v>204.67</v>
      </c>
      <c r="P172" s="43">
        <v>204.67</v>
      </c>
      <c r="Q172" s="43">
        <v>204.67</v>
      </c>
      <c r="R172" s="43">
        <v>204.67</v>
      </c>
      <c r="S172" s="43">
        <v>204.67</v>
      </c>
      <c r="T172" s="43">
        <v>204.67</v>
      </c>
      <c r="U172" s="43">
        <v>204.67</v>
      </c>
      <c r="V172" s="43">
        <v>204.67</v>
      </c>
      <c r="W172" s="43">
        <v>204.67</v>
      </c>
      <c r="X172" s="43">
        <v>204.67</v>
      </c>
      <c r="Y172" s="43">
        <v>204.67</v>
      </c>
    </row>
    <row r="173" spans="1:25" ht="15" hidden="1" outlineLevel="1" thickBot="1" x14ac:dyDescent="0.25">
      <c r="A173" s="35" t="s">
        <v>118</v>
      </c>
      <c r="B173" s="43">
        <v>3.0564879199999999</v>
      </c>
      <c r="C173" s="43">
        <v>3.0564879199999999</v>
      </c>
      <c r="D173" s="43">
        <v>3.0564879199999999</v>
      </c>
      <c r="E173" s="43">
        <v>3.0564879199999999</v>
      </c>
      <c r="F173" s="43">
        <v>3.0564879199999999</v>
      </c>
      <c r="G173" s="43">
        <v>3.0564879199999999</v>
      </c>
      <c r="H173" s="43">
        <v>3.0564879199999999</v>
      </c>
      <c r="I173" s="43">
        <v>3.0564879199999999</v>
      </c>
      <c r="J173" s="43">
        <v>3.0564879199999999</v>
      </c>
      <c r="K173" s="43">
        <v>3.0564879199999999</v>
      </c>
      <c r="L173" s="43">
        <v>3.0564879199999999</v>
      </c>
      <c r="M173" s="43">
        <v>3.0564879199999999</v>
      </c>
      <c r="N173" s="43">
        <v>3.0564879199999999</v>
      </c>
      <c r="O173" s="43">
        <v>3.0564879199999999</v>
      </c>
      <c r="P173" s="43">
        <v>3.0564879199999999</v>
      </c>
      <c r="Q173" s="43">
        <v>3.0564879199999999</v>
      </c>
      <c r="R173" s="43">
        <v>3.0564879199999999</v>
      </c>
      <c r="S173" s="43">
        <v>3.0564879199999999</v>
      </c>
      <c r="T173" s="43">
        <v>3.0564879199999999</v>
      </c>
      <c r="U173" s="43">
        <v>3.0564879199999999</v>
      </c>
      <c r="V173" s="43">
        <v>3.0564879199999999</v>
      </c>
      <c r="W173" s="43">
        <v>3.0564879199999999</v>
      </c>
      <c r="X173" s="43">
        <v>3.0564879199999999</v>
      </c>
      <c r="Y173" s="43">
        <v>3.0564879199999999</v>
      </c>
    </row>
    <row r="174" spans="1:25" ht="15" collapsed="1" thickBot="1" x14ac:dyDescent="0.25">
      <c r="A174" s="27">
        <v>28</v>
      </c>
      <c r="B174" s="42">
        <v>1023.32</v>
      </c>
      <c r="C174" s="42">
        <v>978.3</v>
      </c>
      <c r="D174" s="42">
        <v>1017.51</v>
      </c>
      <c r="E174" s="42">
        <v>1052.32</v>
      </c>
      <c r="F174" s="42">
        <v>1095.1500000000001</v>
      </c>
      <c r="G174" s="42">
        <v>1033.9000000000001</v>
      </c>
      <c r="H174" s="42">
        <v>1011.19</v>
      </c>
      <c r="I174" s="42">
        <v>970.38</v>
      </c>
      <c r="J174" s="42">
        <v>873.52</v>
      </c>
      <c r="K174" s="42">
        <v>896.11</v>
      </c>
      <c r="L174" s="42">
        <v>798.82</v>
      </c>
      <c r="M174" s="42">
        <v>763.44</v>
      </c>
      <c r="N174" s="42">
        <v>775.15</v>
      </c>
      <c r="O174" s="42">
        <v>762.59</v>
      </c>
      <c r="P174" s="42">
        <v>847.92</v>
      </c>
      <c r="Q174" s="42">
        <v>800.55</v>
      </c>
      <c r="R174" s="42">
        <v>928.24</v>
      </c>
      <c r="S174" s="42">
        <v>864.79</v>
      </c>
      <c r="T174" s="42">
        <v>823.12</v>
      </c>
      <c r="U174" s="42">
        <v>820.4</v>
      </c>
      <c r="V174" s="42">
        <v>836.61</v>
      </c>
      <c r="W174" s="42">
        <v>898.6</v>
      </c>
      <c r="X174" s="42">
        <v>775.69</v>
      </c>
      <c r="Y174" s="42">
        <v>838.64</v>
      </c>
    </row>
    <row r="175" spans="1:25" ht="51" hidden="1" outlineLevel="1" x14ac:dyDescent="0.2">
      <c r="A175" s="110" t="s">
        <v>70</v>
      </c>
      <c r="B175" s="43">
        <v>677.89818969999999</v>
      </c>
      <c r="C175" s="43">
        <v>632.87222575999999</v>
      </c>
      <c r="D175" s="43">
        <v>672.07875692000005</v>
      </c>
      <c r="E175" s="43">
        <v>706.88999564999995</v>
      </c>
      <c r="F175" s="43">
        <v>749.72297213000002</v>
      </c>
      <c r="G175" s="43">
        <v>688.47550716000001</v>
      </c>
      <c r="H175" s="43">
        <v>665.76251337999997</v>
      </c>
      <c r="I175" s="43">
        <v>624.95829984</v>
      </c>
      <c r="J175" s="43">
        <v>528.08904370000005</v>
      </c>
      <c r="K175" s="43">
        <v>550.68432557000006</v>
      </c>
      <c r="L175" s="43">
        <v>453.39083742000003</v>
      </c>
      <c r="M175" s="43">
        <v>418.01603854000001</v>
      </c>
      <c r="N175" s="43">
        <v>429.72058671999997</v>
      </c>
      <c r="O175" s="43">
        <v>417.16252137999999</v>
      </c>
      <c r="P175" s="43">
        <v>502.49299662999999</v>
      </c>
      <c r="Q175" s="43">
        <v>455.12823147</v>
      </c>
      <c r="R175" s="43">
        <v>582.81808334000004</v>
      </c>
      <c r="S175" s="43">
        <v>519.364735</v>
      </c>
      <c r="T175" s="43">
        <v>477.69682123000001</v>
      </c>
      <c r="U175" s="43">
        <v>474.97485481000001</v>
      </c>
      <c r="V175" s="43">
        <v>491.17999748</v>
      </c>
      <c r="W175" s="43">
        <v>553.17831254999999</v>
      </c>
      <c r="X175" s="43">
        <v>430.26285989000002</v>
      </c>
      <c r="Y175" s="43">
        <v>493.21538298000002</v>
      </c>
    </row>
    <row r="176" spans="1:25" ht="38.25" hidden="1" outlineLevel="1" x14ac:dyDescent="0.2">
      <c r="A176" s="16" t="s">
        <v>71</v>
      </c>
      <c r="B176" s="43">
        <v>77.17</v>
      </c>
      <c r="C176" s="43">
        <v>77.17</v>
      </c>
      <c r="D176" s="43">
        <v>77.17</v>
      </c>
      <c r="E176" s="43">
        <v>77.17</v>
      </c>
      <c r="F176" s="43">
        <v>77.17</v>
      </c>
      <c r="G176" s="43">
        <v>77.17</v>
      </c>
      <c r="H176" s="43">
        <v>77.17</v>
      </c>
      <c r="I176" s="43">
        <v>77.17</v>
      </c>
      <c r="J176" s="43">
        <v>77.17</v>
      </c>
      <c r="K176" s="43">
        <v>77.17</v>
      </c>
      <c r="L176" s="43">
        <v>77.17</v>
      </c>
      <c r="M176" s="43">
        <v>77.17</v>
      </c>
      <c r="N176" s="43">
        <v>77.17</v>
      </c>
      <c r="O176" s="43">
        <v>77.17</v>
      </c>
      <c r="P176" s="43">
        <v>77.17</v>
      </c>
      <c r="Q176" s="43">
        <v>77.17</v>
      </c>
      <c r="R176" s="43">
        <v>77.17</v>
      </c>
      <c r="S176" s="43">
        <v>77.17</v>
      </c>
      <c r="T176" s="43">
        <v>77.17</v>
      </c>
      <c r="U176" s="43">
        <v>77.17</v>
      </c>
      <c r="V176" s="43">
        <v>77.17</v>
      </c>
      <c r="W176" s="43">
        <v>77.17</v>
      </c>
      <c r="X176" s="43">
        <v>77.17</v>
      </c>
      <c r="Y176" s="43">
        <v>77.17</v>
      </c>
    </row>
    <row r="177" spans="1:25" hidden="1" outlineLevel="1" x14ac:dyDescent="0.2">
      <c r="A177" s="16" t="s">
        <v>3</v>
      </c>
      <c r="B177" s="43">
        <v>60.53</v>
      </c>
      <c r="C177" s="43">
        <v>60.53</v>
      </c>
      <c r="D177" s="43">
        <v>60.53</v>
      </c>
      <c r="E177" s="43">
        <v>60.53</v>
      </c>
      <c r="F177" s="43">
        <v>60.53</v>
      </c>
      <c r="G177" s="43">
        <v>60.53</v>
      </c>
      <c r="H177" s="43">
        <v>60.53</v>
      </c>
      <c r="I177" s="43">
        <v>60.53</v>
      </c>
      <c r="J177" s="43">
        <v>60.53</v>
      </c>
      <c r="K177" s="43">
        <v>60.53</v>
      </c>
      <c r="L177" s="43">
        <v>60.53</v>
      </c>
      <c r="M177" s="43">
        <v>60.53</v>
      </c>
      <c r="N177" s="43">
        <v>60.53</v>
      </c>
      <c r="O177" s="43">
        <v>60.53</v>
      </c>
      <c r="P177" s="43">
        <v>60.53</v>
      </c>
      <c r="Q177" s="43">
        <v>60.53</v>
      </c>
      <c r="R177" s="43">
        <v>60.53</v>
      </c>
      <c r="S177" s="43">
        <v>60.53</v>
      </c>
      <c r="T177" s="43">
        <v>60.53</v>
      </c>
      <c r="U177" s="43">
        <v>60.53</v>
      </c>
      <c r="V177" s="43">
        <v>60.53</v>
      </c>
      <c r="W177" s="43">
        <v>60.53</v>
      </c>
      <c r="X177" s="43">
        <v>60.53</v>
      </c>
      <c r="Y177" s="43">
        <v>60.53</v>
      </c>
    </row>
    <row r="178" spans="1:25" hidden="1" outlineLevel="1" x14ac:dyDescent="0.2">
      <c r="A178" s="17" t="s">
        <v>4</v>
      </c>
      <c r="B178" s="43">
        <v>204.67</v>
      </c>
      <c r="C178" s="43">
        <v>204.67</v>
      </c>
      <c r="D178" s="43">
        <v>204.67</v>
      </c>
      <c r="E178" s="43">
        <v>204.67</v>
      </c>
      <c r="F178" s="43">
        <v>204.67</v>
      </c>
      <c r="G178" s="43">
        <v>204.67</v>
      </c>
      <c r="H178" s="43">
        <v>204.67</v>
      </c>
      <c r="I178" s="43">
        <v>204.67</v>
      </c>
      <c r="J178" s="43">
        <v>204.67</v>
      </c>
      <c r="K178" s="43">
        <v>204.67</v>
      </c>
      <c r="L178" s="43">
        <v>204.67</v>
      </c>
      <c r="M178" s="43">
        <v>204.67</v>
      </c>
      <c r="N178" s="43">
        <v>204.67</v>
      </c>
      <c r="O178" s="43">
        <v>204.67</v>
      </c>
      <c r="P178" s="43">
        <v>204.67</v>
      </c>
      <c r="Q178" s="43">
        <v>204.67</v>
      </c>
      <c r="R178" s="43">
        <v>204.67</v>
      </c>
      <c r="S178" s="43">
        <v>204.67</v>
      </c>
      <c r="T178" s="43">
        <v>204.67</v>
      </c>
      <c r="U178" s="43">
        <v>204.67</v>
      </c>
      <c r="V178" s="43">
        <v>204.67</v>
      </c>
      <c r="W178" s="43">
        <v>204.67</v>
      </c>
      <c r="X178" s="43">
        <v>204.67</v>
      </c>
      <c r="Y178" s="43">
        <v>204.67</v>
      </c>
    </row>
    <row r="179" spans="1:25" ht="15" hidden="1" outlineLevel="1" thickBot="1" x14ac:dyDescent="0.25">
      <c r="A179" s="35" t="s">
        <v>118</v>
      </c>
      <c r="B179" s="43">
        <v>3.0564879199999999</v>
      </c>
      <c r="C179" s="43">
        <v>3.0564879199999999</v>
      </c>
      <c r="D179" s="43">
        <v>3.0564879199999999</v>
      </c>
      <c r="E179" s="43">
        <v>3.0564879199999999</v>
      </c>
      <c r="F179" s="43">
        <v>3.0564879199999999</v>
      </c>
      <c r="G179" s="43">
        <v>3.0564879199999999</v>
      </c>
      <c r="H179" s="43">
        <v>3.0564879199999999</v>
      </c>
      <c r="I179" s="43">
        <v>3.0564879199999999</v>
      </c>
      <c r="J179" s="43">
        <v>3.0564879199999999</v>
      </c>
      <c r="K179" s="43">
        <v>3.0564879199999999</v>
      </c>
      <c r="L179" s="43">
        <v>3.0564879199999999</v>
      </c>
      <c r="M179" s="43">
        <v>3.0564879199999999</v>
      </c>
      <c r="N179" s="43">
        <v>3.0564879199999999</v>
      </c>
      <c r="O179" s="43">
        <v>3.0564879199999999</v>
      </c>
      <c r="P179" s="43">
        <v>3.0564879199999999</v>
      </c>
      <c r="Q179" s="43">
        <v>3.0564879199999999</v>
      </c>
      <c r="R179" s="43">
        <v>3.0564879199999999</v>
      </c>
      <c r="S179" s="43">
        <v>3.0564879199999999</v>
      </c>
      <c r="T179" s="43">
        <v>3.0564879199999999</v>
      </c>
      <c r="U179" s="43">
        <v>3.0564879199999999</v>
      </c>
      <c r="V179" s="43">
        <v>3.0564879199999999</v>
      </c>
      <c r="W179" s="43">
        <v>3.0564879199999999</v>
      </c>
      <c r="X179" s="43">
        <v>3.0564879199999999</v>
      </c>
      <c r="Y179" s="43">
        <v>3.0564879199999999</v>
      </c>
    </row>
    <row r="180" spans="1:25" ht="15" collapsed="1" thickBot="1" x14ac:dyDescent="0.25">
      <c r="A180" s="27">
        <v>29</v>
      </c>
      <c r="B180" s="42">
        <v>837.56</v>
      </c>
      <c r="C180" s="42">
        <v>989.16</v>
      </c>
      <c r="D180" s="42">
        <v>1006.24</v>
      </c>
      <c r="E180" s="42">
        <v>1020.55</v>
      </c>
      <c r="F180" s="42">
        <v>918.29</v>
      </c>
      <c r="G180" s="42">
        <v>970.63</v>
      </c>
      <c r="H180" s="42">
        <v>1053.6400000000001</v>
      </c>
      <c r="I180" s="42">
        <v>936.02</v>
      </c>
      <c r="J180" s="42">
        <v>900.33</v>
      </c>
      <c r="K180" s="42">
        <v>906.92</v>
      </c>
      <c r="L180" s="42">
        <v>885.66</v>
      </c>
      <c r="M180" s="42">
        <v>836.24</v>
      </c>
      <c r="N180" s="42">
        <v>845.8</v>
      </c>
      <c r="O180" s="42">
        <v>874.39</v>
      </c>
      <c r="P180" s="42">
        <v>943.03</v>
      </c>
      <c r="Q180" s="42">
        <v>928.84</v>
      </c>
      <c r="R180" s="42">
        <v>935.02</v>
      </c>
      <c r="S180" s="42">
        <v>873.42</v>
      </c>
      <c r="T180" s="42">
        <v>918.55</v>
      </c>
      <c r="U180" s="42">
        <v>831.15</v>
      </c>
      <c r="V180" s="42">
        <v>898.22</v>
      </c>
      <c r="W180" s="42">
        <v>935.6</v>
      </c>
      <c r="X180" s="42">
        <v>884.9</v>
      </c>
      <c r="Y180" s="42">
        <v>832.24</v>
      </c>
    </row>
    <row r="181" spans="1:25" ht="51" hidden="1" outlineLevel="1" x14ac:dyDescent="0.2">
      <c r="A181" s="16" t="s">
        <v>70</v>
      </c>
      <c r="B181" s="43">
        <v>492.12940494999998</v>
      </c>
      <c r="C181" s="43">
        <v>643.73488163000002</v>
      </c>
      <c r="D181" s="43">
        <v>660.81307323999999</v>
      </c>
      <c r="E181" s="43">
        <v>675.12537143999998</v>
      </c>
      <c r="F181" s="43">
        <v>572.85853795000003</v>
      </c>
      <c r="G181" s="43">
        <v>625.20625865</v>
      </c>
      <c r="H181" s="43">
        <v>708.20943561000001</v>
      </c>
      <c r="I181" s="43">
        <v>590.59224627000003</v>
      </c>
      <c r="J181" s="43">
        <v>554.90601516000004</v>
      </c>
      <c r="K181" s="43">
        <v>561.49806816</v>
      </c>
      <c r="L181" s="43">
        <v>540.22967175999997</v>
      </c>
      <c r="M181" s="43">
        <v>490.80943434</v>
      </c>
      <c r="N181" s="43">
        <v>500.37420856</v>
      </c>
      <c r="O181" s="43">
        <v>528.96300170999996</v>
      </c>
      <c r="P181" s="43">
        <v>597.59974347000002</v>
      </c>
      <c r="Q181" s="43">
        <v>583.41229193000004</v>
      </c>
      <c r="R181" s="43">
        <v>589.59352465999996</v>
      </c>
      <c r="S181" s="43">
        <v>527.99049875000003</v>
      </c>
      <c r="T181" s="43">
        <v>573.12251337999999</v>
      </c>
      <c r="U181" s="43">
        <v>485.72818731000001</v>
      </c>
      <c r="V181" s="43">
        <v>552.79614159000005</v>
      </c>
      <c r="W181" s="43">
        <v>590.17538005999995</v>
      </c>
      <c r="X181" s="43">
        <v>539.47107715000004</v>
      </c>
      <c r="Y181" s="43">
        <v>486.81213661999999</v>
      </c>
    </row>
    <row r="182" spans="1:25" ht="38.25" hidden="1" outlineLevel="1" x14ac:dyDescent="0.2">
      <c r="A182" s="16" t="s">
        <v>71</v>
      </c>
      <c r="B182" s="43">
        <v>77.17</v>
      </c>
      <c r="C182" s="43">
        <v>77.17</v>
      </c>
      <c r="D182" s="43">
        <v>77.17</v>
      </c>
      <c r="E182" s="43">
        <v>77.17</v>
      </c>
      <c r="F182" s="43">
        <v>77.17</v>
      </c>
      <c r="G182" s="43">
        <v>77.17</v>
      </c>
      <c r="H182" s="43">
        <v>77.17</v>
      </c>
      <c r="I182" s="43">
        <v>77.17</v>
      </c>
      <c r="J182" s="43">
        <v>77.17</v>
      </c>
      <c r="K182" s="43">
        <v>77.17</v>
      </c>
      <c r="L182" s="43">
        <v>77.17</v>
      </c>
      <c r="M182" s="43">
        <v>77.17</v>
      </c>
      <c r="N182" s="43">
        <v>77.17</v>
      </c>
      <c r="O182" s="43">
        <v>77.17</v>
      </c>
      <c r="P182" s="43">
        <v>77.17</v>
      </c>
      <c r="Q182" s="43">
        <v>77.17</v>
      </c>
      <c r="R182" s="43">
        <v>77.17</v>
      </c>
      <c r="S182" s="43">
        <v>77.17</v>
      </c>
      <c r="T182" s="43">
        <v>77.17</v>
      </c>
      <c r="U182" s="43">
        <v>77.17</v>
      </c>
      <c r="V182" s="43">
        <v>77.17</v>
      </c>
      <c r="W182" s="43">
        <v>77.17</v>
      </c>
      <c r="X182" s="43">
        <v>77.17</v>
      </c>
      <c r="Y182" s="43">
        <v>77.17</v>
      </c>
    </row>
    <row r="183" spans="1:25" hidden="1" outlineLevel="1" x14ac:dyDescent="0.2">
      <c r="A183" s="16" t="s">
        <v>3</v>
      </c>
      <c r="B183" s="43">
        <v>60.53</v>
      </c>
      <c r="C183" s="43">
        <v>60.53</v>
      </c>
      <c r="D183" s="43">
        <v>60.53</v>
      </c>
      <c r="E183" s="43">
        <v>60.53</v>
      </c>
      <c r="F183" s="43">
        <v>60.53</v>
      </c>
      <c r="G183" s="43">
        <v>60.53</v>
      </c>
      <c r="H183" s="43">
        <v>60.53</v>
      </c>
      <c r="I183" s="43">
        <v>60.53</v>
      </c>
      <c r="J183" s="43">
        <v>60.53</v>
      </c>
      <c r="K183" s="43">
        <v>60.53</v>
      </c>
      <c r="L183" s="43">
        <v>60.53</v>
      </c>
      <c r="M183" s="43">
        <v>60.53</v>
      </c>
      <c r="N183" s="43">
        <v>60.53</v>
      </c>
      <c r="O183" s="43">
        <v>60.53</v>
      </c>
      <c r="P183" s="43">
        <v>60.53</v>
      </c>
      <c r="Q183" s="43">
        <v>60.53</v>
      </c>
      <c r="R183" s="43">
        <v>60.53</v>
      </c>
      <c r="S183" s="43">
        <v>60.53</v>
      </c>
      <c r="T183" s="43">
        <v>60.53</v>
      </c>
      <c r="U183" s="43">
        <v>60.53</v>
      </c>
      <c r="V183" s="43">
        <v>60.53</v>
      </c>
      <c r="W183" s="43">
        <v>60.53</v>
      </c>
      <c r="X183" s="43">
        <v>60.53</v>
      </c>
      <c r="Y183" s="43">
        <v>60.53</v>
      </c>
    </row>
    <row r="184" spans="1:25" hidden="1" outlineLevel="1" x14ac:dyDescent="0.2">
      <c r="A184" s="17" t="s">
        <v>4</v>
      </c>
      <c r="B184" s="43">
        <v>204.67</v>
      </c>
      <c r="C184" s="43">
        <v>204.67</v>
      </c>
      <c r="D184" s="43">
        <v>204.67</v>
      </c>
      <c r="E184" s="43">
        <v>204.67</v>
      </c>
      <c r="F184" s="43">
        <v>204.67</v>
      </c>
      <c r="G184" s="43">
        <v>204.67</v>
      </c>
      <c r="H184" s="43">
        <v>204.67</v>
      </c>
      <c r="I184" s="43">
        <v>204.67</v>
      </c>
      <c r="J184" s="43">
        <v>204.67</v>
      </c>
      <c r="K184" s="43">
        <v>204.67</v>
      </c>
      <c r="L184" s="43">
        <v>204.67</v>
      </c>
      <c r="M184" s="43">
        <v>204.67</v>
      </c>
      <c r="N184" s="43">
        <v>204.67</v>
      </c>
      <c r="O184" s="43">
        <v>204.67</v>
      </c>
      <c r="P184" s="43">
        <v>204.67</v>
      </c>
      <c r="Q184" s="43">
        <v>204.67</v>
      </c>
      <c r="R184" s="43">
        <v>204.67</v>
      </c>
      <c r="S184" s="43">
        <v>204.67</v>
      </c>
      <c r="T184" s="43">
        <v>204.67</v>
      </c>
      <c r="U184" s="43">
        <v>204.67</v>
      </c>
      <c r="V184" s="43">
        <v>204.67</v>
      </c>
      <c r="W184" s="43">
        <v>204.67</v>
      </c>
      <c r="X184" s="43">
        <v>204.67</v>
      </c>
      <c r="Y184" s="43">
        <v>204.67</v>
      </c>
    </row>
    <row r="185" spans="1:25" ht="15" hidden="1" outlineLevel="1" thickBot="1" x14ac:dyDescent="0.25">
      <c r="A185" s="35" t="s">
        <v>118</v>
      </c>
      <c r="B185" s="43">
        <v>3.0564879199999999</v>
      </c>
      <c r="C185" s="43">
        <v>3.0564879199999999</v>
      </c>
      <c r="D185" s="43">
        <v>3.0564879199999999</v>
      </c>
      <c r="E185" s="43">
        <v>3.0564879199999999</v>
      </c>
      <c r="F185" s="43">
        <v>3.0564879199999999</v>
      </c>
      <c r="G185" s="43">
        <v>3.0564879199999999</v>
      </c>
      <c r="H185" s="43">
        <v>3.0564879199999999</v>
      </c>
      <c r="I185" s="43">
        <v>3.0564879199999999</v>
      </c>
      <c r="J185" s="43">
        <v>3.0564879199999999</v>
      </c>
      <c r="K185" s="43">
        <v>3.0564879199999999</v>
      </c>
      <c r="L185" s="43">
        <v>3.0564879199999999</v>
      </c>
      <c r="M185" s="43">
        <v>3.0564879199999999</v>
      </c>
      <c r="N185" s="43">
        <v>3.0564879199999999</v>
      </c>
      <c r="O185" s="43">
        <v>3.0564879199999999</v>
      </c>
      <c r="P185" s="43">
        <v>3.0564879199999999</v>
      </c>
      <c r="Q185" s="43">
        <v>3.0564879199999999</v>
      </c>
      <c r="R185" s="43">
        <v>3.0564879199999999</v>
      </c>
      <c r="S185" s="43">
        <v>3.0564879199999999</v>
      </c>
      <c r="T185" s="43">
        <v>3.0564879199999999</v>
      </c>
      <c r="U185" s="43">
        <v>3.0564879199999999</v>
      </c>
      <c r="V185" s="43">
        <v>3.0564879199999999</v>
      </c>
      <c r="W185" s="43">
        <v>3.0564879199999999</v>
      </c>
      <c r="X185" s="43">
        <v>3.0564879199999999</v>
      </c>
      <c r="Y185" s="43">
        <v>3.0564879199999999</v>
      </c>
    </row>
    <row r="186" spans="1:25" ht="15" collapsed="1" thickBot="1" x14ac:dyDescent="0.25">
      <c r="A186" s="27">
        <v>30</v>
      </c>
      <c r="B186" s="42">
        <v>827.37</v>
      </c>
      <c r="C186" s="42">
        <v>915.89</v>
      </c>
      <c r="D186" s="42">
        <v>933.05</v>
      </c>
      <c r="E186" s="42">
        <v>888.52</v>
      </c>
      <c r="F186" s="42">
        <v>899.07</v>
      </c>
      <c r="G186" s="42">
        <v>951.37</v>
      </c>
      <c r="H186" s="42">
        <v>887.22</v>
      </c>
      <c r="I186" s="42">
        <v>876.16</v>
      </c>
      <c r="J186" s="42">
        <v>821.31</v>
      </c>
      <c r="K186" s="42">
        <v>849.88</v>
      </c>
      <c r="L186" s="42">
        <v>846.98</v>
      </c>
      <c r="M186" s="42">
        <v>848.46</v>
      </c>
      <c r="N186" s="42">
        <v>853.59</v>
      </c>
      <c r="O186" s="42">
        <v>826.06</v>
      </c>
      <c r="P186" s="42">
        <v>832.14</v>
      </c>
      <c r="Q186" s="42">
        <v>909.27</v>
      </c>
      <c r="R186" s="42">
        <v>915.32</v>
      </c>
      <c r="S186" s="42">
        <v>888.92</v>
      </c>
      <c r="T186" s="42">
        <v>867.64</v>
      </c>
      <c r="U186" s="42">
        <v>885.48</v>
      </c>
      <c r="V186" s="42">
        <v>904.76</v>
      </c>
      <c r="W186" s="42">
        <v>897.68</v>
      </c>
      <c r="X186" s="42">
        <v>838.45</v>
      </c>
      <c r="Y186" s="42">
        <v>878.87</v>
      </c>
    </row>
    <row r="187" spans="1:25" ht="51" hidden="1" outlineLevel="1" x14ac:dyDescent="0.2">
      <c r="A187" s="16" t="s">
        <v>70</v>
      </c>
      <c r="B187" s="43">
        <v>481.94590474</v>
      </c>
      <c r="C187" s="43">
        <v>570.46804494000003</v>
      </c>
      <c r="D187" s="43">
        <v>587.62567538999997</v>
      </c>
      <c r="E187" s="43">
        <v>543.09680455</v>
      </c>
      <c r="F187" s="43">
        <v>553.64837978000003</v>
      </c>
      <c r="G187" s="43">
        <v>605.94643100999997</v>
      </c>
      <c r="H187" s="43">
        <v>541.79024661000005</v>
      </c>
      <c r="I187" s="43">
        <v>530.73470379000003</v>
      </c>
      <c r="J187" s="43">
        <v>475.88592095000001</v>
      </c>
      <c r="K187" s="43">
        <v>504.44872851000002</v>
      </c>
      <c r="L187" s="43">
        <v>501.55719062999998</v>
      </c>
      <c r="M187" s="43">
        <v>503.03119685000001</v>
      </c>
      <c r="N187" s="43">
        <v>508.16450966000002</v>
      </c>
      <c r="O187" s="43">
        <v>480.63466369999998</v>
      </c>
      <c r="P187" s="43">
        <v>486.71110169000002</v>
      </c>
      <c r="Q187" s="43">
        <v>563.84717339999997</v>
      </c>
      <c r="R187" s="43">
        <v>569.88944304999995</v>
      </c>
      <c r="S187" s="43">
        <v>543.49056374999998</v>
      </c>
      <c r="T187" s="43">
        <v>522.21211593999999</v>
      </c>
      <c r="U187" s="43">
        <v>540.05750616</v>
      </c>
      <c r="V187" s="43">
        <v>559.33484496000005</v>
      </c>
      <c r="W187" s="43">
        <v>552.25451085999998</v>
      </c>
      <c r="X187" s="43">
        <v>493.02697304999998</v>
      </c>
      <c r="Y187" s="43">
        <v>533.44741638999994</v>
      </c>
    </row>
    <row r="188" spans="1:25" ht="38.25" hidden="1" outlineLevel="1" x14ac:dyDescent="0.2">
      <c r="A188" s="16" t="s">
        <v>71</v>
      </c>
      <c r="B188" s="43">
        <v>77.17</v>
      </c>
      <c r="C188" s="43">
        <v>77.17</v>
      </c>
      <c r="D188" s="43">
        <v>77.17</v>
      </c>
      <c r="E188" s="43">
        <v>77.17</v>
      </c>
      <c r="F188" s="43">
        <v>77.17</v>
      </c>
      <c r="G188" s="43">
        <v>77.17</v>
      </c>
      <c r="H188" s="43">
        <v>77.17</v>
      </c>
      <c r="I188" s="43">
        <v>77.17</v>
      </c>
      <c r="J188" s="43">
        <v>77.17</v>
      </c>
      <c r="K188" s="43">
        <v>77.17</v>
      </c>
      <c r="L188" s="43">
        <v>77.17</v>
      </c>
      <c r="M188" s="43">
        <v>77.17</v>
      </c>
      <c r="N188" s="43">
        <v>77.17</v>
      </c>
      <c r="O188" s="43">
        <v>77.17</v>
      </c>
      <c r="P188" s="43">
        <v>77.17</v>
      </c>
      <c r="Q188" s="43">
        <v>77.17</v>
      </c>
      <c r="R188" s="43">
        <v>77.17</v>
      </c>
      <c r="S188" s="43">
        <v>77.17</v>
      </c>
      <c r="T188" s="43">
        <v>77.17</v>
      </c>
      <c r="U188" s="43">
        <v>77.17</v>
      </c>
      <c r="V188" s="43">
        <v>77.17</v>
      </c>
      <c r="W188" s="43">
        <v>77.17</v>
      </c>
      <c r="X188" s="43">
        <v>77.17</v>
      </c>
      <c r="Y188" s="43">
        <v>77.17</v>
      </c>
    </row>
    <row r="189" spans="1:25" hidden="1" outlineLevel="1" x14ac:dyDescent="0.2">
      <c r="A189" s="16" t="s">
        <v>3</v>
      </c>
      <c r="B189" s="43">
        <v>60.53</v>
      </c>
      <c r="C189" s="43">
        <v>60.53</v>
      </c>
      <c r="D189" s="43">
        <v>60.53</v>
      </c>
      <c r="E189" s="43">
        <v>60.53</v>
      </c>
      <c r="F189" s="43">
        <v>60.53</v>
      </c>
      <c r="G189" s="43">
        <v>60.53</v>
      </c>
      <c r="H189" s="43">
        <v>60.53</v>
      </c>
      <c r="I189" s="43">
        <v>60.53</v>
      </c>
      <c r="J189" s="43">
        <v>60.53</v>
      </c>
      <c r="K189" s="43">
        <v>60.53</v>
      </c>
      <c r="L189" s="43">
        <v>60.53</v>
      </c>
      <c r="M189" s="43">
        <v>60.53</v>
      </c>
      <c r="N189" s="43">
        <v>60.53</v>
      </c>
      <c r="O189" s="43">
        <v>60.53</v>
      </c>
      <c r="P189" s="43">
        <v>60.53</v>
      </c>
      <c r="Q189" s="43">
        <v>60.53</v>
      </c>
      <c r="R189" s="43">
        <v>60.53</v>
      </c>
      <c r="S189" s="43">
        <v>60.53</v>
      </c>
      <c r="T189" s="43">
        <v>60.53</v>
      </c>
      <c r="U189" s="43">
        <v>60.53</v>
      </c>
      <c r="V189" s="43">
        <v>60.53</v>
      </c>
      <c r="W189" s="43">
        <v>60.53</v>
      </c>
      <c r="X189" s="43">
        <v>60.53</v>
      </c>
      <c r="Y189" s="43">
        <v>60.53</v>
      </c>
    </row>
    <row r="190" spans="1:25" hidden="1" outlineLevel="1" x14ac:dyDescent="0.2">
      <c r="A190" s="17" t="s">
        <v>4</v>
      </c>
      <c r="B190" s="43">
        <v>204.67</v>
      </c>
      <c r="C190" s="43">
        <v>204.67</v>
      </c>
      <c r="D190" s="43">
        <v>204.67</v>
      </c>
      <c r="E190" s="43">
        <v>204.67</v>
      </c>
      <c r="F190" s="43">
        <v>204.67</v>
      </c>
      <c r="G190" s="43">
        <v>204.67</v>
      </c>
      <c r="H190" s="43">
        <v>204.67</v>
      </c>
      <c r="I190" s="43">
        <v>204.67</v>
      </c>
      <c r="J190" s="43">
        <v>204.67</v>
      </c>
      <c r="K190" s="43">
        <v>204.67</v>
      </c>
      <c r="L190" s="43">
        <v>204.67</v>
      </c>
      <c r="M190" s="43">
        <v>204.67</v>
      </c>
      <c r="N190" s="43">
        <v>204.67</v>
      </c>
      <c r="O190" s="43">
        <v>204.67</v>
      </c>
      <c r="P190" s="43">
        <v>204.67</v>
      </c>
      <c r="Q190" s="43">
        <v>204.67</v>
      </c>
      <c r="R190" s="43">
        <v>204.67</v>
      </c>
      <c r="S190" s="43">
        <v>204.67</v>
      </c>
      <c r="T190" s="43">
        <v>204.67</v>
      </c>
      <c r="U190" s="43">
        <v>204.67</v>
      </c>
      <c r="V190" s="43">
        <v>204.67</v>
      </c>
      <c r="W190" s="43">
        <v>204.67</v>
      </c>
      <c r="X190" s="43">
        <v>204.67</v>
      </c>
      <c r="Y190" s="43">
        <v>204.67</v>
      </c>
    </row>
    <row r="191" spans="1:25" ht="15" hidden="1" outlineLevel="1" thickBot="1" x14ac:dyDescent="0.25">
      <c r="A191" s="35" t="s">
        <v>118</v>
      </c>
      <c r="B191" s="43">
        <v>3.0564879199999999</v>
      </c>
      <c r="C191" s="43">
        <v>3.0564879199999999</v>
      </c>
      <c r="D191" s="43">
        <v>3.0564879199999999</v>
      </c>
      <c r="E191" s="43">
        <v>3.0564879199999999</v>
      </c>
      <c r="F191" s="43">
        <v>3.0564879199999999</v>
      </c>
      <c r="G191" s="43">
        <v>3.0564879199999999</v>
      </c>
      <c r="H191" s="43">
        <v>3.0564879199999999</v>
      </c>
      <c r="I191" s="43">
        <v>3.0564879199999999</v>
      </c>
      <c r="J191" s="43">
        <v>3.0564879199999999</v>
      </c>
      <c r="K191" s="43">
        <v>3.0564879199999999</v>
      </c>
      <c r="L191" s="43">
        <v>3.0564879199999999</v>
      </c>
      <c r="M191" s="43">
        <v>3.0564879199999999</v>
      </c>
      <c r="N191" s="43">
        <v>3.0564879199999999</v>
      </c>
      <c r="O191" s="43">
        <v>3.0564879199999999</v>
      </c>
      <c r="P191" s="43">
        <v>3.0564879199999999</v>
      </c>
      <c r="Q191" s="43">
        <v>3.0564879199999999</v>
      </c>
      <c r="R191" s="43">
        <v>3.0564879199999999</v>
      </c>
      <c r="S191" s="43">
        <v>3.0564879199999999</v>
      </c>
      <c r="T191" s="43">
        <v>3.0564879199999999</v>
      </c>
      <c r="U191" s="43">
        <v>3.0564879199999999</v>
      </c>
      <c r="V191" s="43">
        <v>3.0564879199999999</v>
      </c>
      <c r="W191" s="43">
        <v>3.0564879199999999</v>
      </c>
      <c r="X191" s="43">
        <v>3.0564879199999999</v>
      </c>
      <c r="Y191" s="43">
        <v>3.0564879199999999</v>
      </c>
    </row>
    <row r="192" spans="1:25" ht="15" collapsed="1" thickBot="1" x14ac:dyDescent="0.25">
      <c r="A192" s="33">
        <v>31</v>
      </c>
      <c r="B192" s="42">
        <v>945.61</v>
      </c>
      <c r="C192" s="42">
        <v>936.4</v>
      </c>
      <c r="D192" s="42">
        <v>940.09</v>
      </c>
      <c r="E192" s="42">
        <v>968.54</v>
      </c>
      <c r="F192" s="42">
        <v>948.24</v>
      </c>
      <c r="G192" s="42">
        <v>1031.53</v>
      </c>
      <c r="H192" s="42">
        <v>973.33</v>
      </c>
      <c r="I192" s="42">
        <v>877.5</v>
      </c>
      <c r="J192" s="42">
        <v>848.41</v>
      </c>
      <c r="K192" s="42">
        <v>925.82</v>
      </c>
      <c r="L192" s="42">
        <v>883.18</v>
      </c>
      <c r="M192" s="42">
        <v>775.95</v>
      </c>
      <c r="N192" s="42">
        <v>864.1</v>
      </c>
      <c r="O192" s="42">
        <v>808.67</v>
      </c>
      <c r="P192" s="42">
        <v>763.51</v>
      </c>
      <c r="Q192" s="42">
        <v>743.23</v>
      </c>
      <c r="R192" s="42">
        <v>742.25</v>
      </c>
      <c r="S192" s="42">
        <v>771</v>
      </c>
      <c r="T192" s="42">
        <v>830.74</v>
      </c>
      <c r="U192" s="42">
        <v>820.34</v>
      </c>
      <c r="V192" s="42">
        <v>823.92</v>
      </c>
      <c r="W192" s="42">
        <v>826.37</v>
      </c>
      <c r="X192" s="42">
        <v>787.19</v>
      </c>
      <c r="Y192" s="42">
        <v>842.38</v>
      </c>
    </row>
    <row r="193" spans="1:25" s="21" customFormat="1" ht="51" hidden="1" outlineLevel="1" x14ac:dyDescent="0.2">
      <c r="A193" s="111" t="s">
        <v>70</v>
      </c>
      <c r="B193" s="43">
        <v>600.18733870999995</v>
      </c>
      <c r="C193" s="43">
        <v>590.97057548999999</v>
      </c>
      <c r="D193" s="43">
        <v>594.66477464000002</v>
      </c>
      <c r="E193" s="43">
        <v>623.11280107000005</v>
      </c>
      <c r="F193" s="43">
        <v>602.81142093999995</v>
      </c>
      <c r="G193" s="43">
        <v>686.10357504000001</v>
      </c>
      <c r="H193" s="43">
        <v>627.90655941</v>
      </c>
      <c r="I193" s="43">
        <v>532.07159216000002</v>
      </c>
      <c r="J193" s="43">
        <v>502.98183676000002</v>
      </c>
      <c r="K193" s="43">
        <v>580.39212295000004</v>
      </c>
      <c r="L193" s="43">
        <v>537.75150928000005</v>
      </c>
      <c r="M193" s="43">
        <v>430.52583478999998</v>
      </c>
      <c r="N193" s="43">
        <v>518.67526973999998</v>
      </c>
      <c r="O193" s="43">
        <v>463.24243052999998</v>
      </c>
      <c r="P193" s="43">
        <v>418.08722441999998</v>
      </c>
      <c r="Q193" s="43">
        <v>397.79917590999997</v>
      </c>
      <c r="R193" s="43">
        <v>396.81936119</v>
      </c>
      <c r="S193" s="43">
        <v>425.57795998</v>
      </c>
      <c r="T193" s="43">
        <v>485.31798364000002</v>
      </c>
      <c r="U193" s="43">
        <v>474.91074895999998</v>
      </c>
      <c r="V193" s="43">
        <v>478.49164048</v>
      </c>
      <c r="W193" s="43">
        <v>480.94834492000001</v>
      </c>
      <c r="X193" s="43">
        <v>441.76019119</v>
      </c>
      <c r="Y193" s="43">
        <v>496.95300460999999</v>
      </c>
    </row>
    <row r="194" spans="1:25" s="34" customFormat="1" ht="38.25" hidden="1" outlineLevel="1" x14ac:dyDescent="0.2">
      <c r="A194" s="16" t="s">
        <v>71</v>
      </c>
      <c r="B194" s="43">
        <v>77.17</v>
      </c>
      <c r="C194" s="43">
        <v>77.17</v>
      </c>
      <c r="D194" s="43">
        <v>77.17</v>
      </c>
      <c r="E194" s="43">
        <v>77.17</v>
      </c>
      <c r="F194" s="43">
        <v>77.17</v>
      </c>
      <c r="G194" s="43">
        <v>77.17</v>
      </c>
      <c r="H194" s="43">
        <v>77.17</v>
      </c>
      <c r="I194" s="43">
        <v>77.17</v>
      </c>
      <c r="J194" s="43">
        <v>77.17</v>
      </c>
      <c r="K194" s="43">
        <v>77.17</v>
      </c>
      <c r="L194" s="43">
        <v>77.17</v>
      </c>
      <c r="M194" s="43">
        <v>77.17</v>
      </c>
      <c r="N194" s="43">
        <v>77.17</v>
      </c>
      <c r="O194" s="43">
        <v>77.17</v>
      </c>
      <c r="P194" s="43">
        <v>77.17</v>
      </c>
      <c r="Q194" s="43">
        <v>77.17</v>
      </c>
      <c r="R194" s="43">
        <v>77.17</v>
      </c>
      <c r="S194" s="43">
        <v>77.17</v>
      </c>
      <c r="T194" s="43">
        <v>77.17</v>
      </c>
      <c r="U194" s="43">
        <v>77.17</v>
      </c>
      <c r="V194" s="43">
        <v>77.17</v>
      </c>
      <c r="W194" s="43">
        <v>77.17</v>
      </c>
      <c r="X194" s="43">
        <v>77.17</v>
      </c>
      <c r="Y194" s="43">
        <v>77.17</v>
      </c>
    </row>
    <row r="195" spans="1:25" s="34" customFormat="1" hidden="1" outlineLevel="1" x14ac:dyDescent="0.2">
      <c r="A195" s="16" t="s">
        <v>3</v>
      </c>
      <c r="B195" s="43">
        <v>60.53</v>
      </c>
      <c r="C195" s="43">
        <v>60.53</v>
      </c>
      <c r="D195" s="43">
        <v>60.53</v>
      </c>
      <c r="E195" s="43">
        <v>60.53</v>
      </c>
      <c r="F195" s="43">
        <v>60.53</v>
      </c>
      <c r="G195" s="43">
        <v>60.53</v>
      </c>
      <c r="H195" s="43">
        <v>60.53</v>
      </c>
      <c r="I195" s="43">
        <v>60.53</v>
      </c>
      <c r="J195" s="43">
        <v>60.53</v>
      </c>
      <c r="K195" s="43">
        <v>60.53</v>
      </c>
      <c r="L195" s="43">
        <v>60.53</v>
      </c>
      <c r="M195" s="43">
        <v>60.53</v>
      </c>
      <c r="N195" s="43">
        <v>60.53</v>
      </c>
      <c r="O195" s="43">
        <v>60.53</v>
      </c>
      <c r="P195" s="43">
        <v>60.53</v>
      </c>
      <c r="Q195" s="43">
        <v>60.53</v>
      </c>
      <c r="R195" s="43">
        <v>60.53</v>
      </c>
      <c r="S195" s="43">
        <v>60.53</v>
      </c>
      <c r="T195" s="43">
        <v>60.53</v>
      </c>
      <c r="U195" s="43">
        <v>60.53</v>
      </c>
      <c r="V195" s="43">
        <v>60.53</v>
      </c>
      <c r="W195" s="43">
        <v>60.53</v>
      </c>
      <c r="X195" s="43">
        <v>60.53</v>
      </c>
      <c r="Y195" s="43">
        <v>60.53</v>
      </c>
    </row>
    <row r="196" spans="1:25" s="34" customFormat="1" hidden="1" outlineLevel="1" x14ac:dyDescent="0.2">
      <c r="A196" s="17" t="s">
        <v>4</v>
      </c>
      <c r="B196" s="43">
        <v>204.67</v>
      </c>
      <c r="C196" s="43">
        <v>204.67</v>
      </c>
      <c r="D196" s="43">
        <v>204.67</v>
      </c>
      <c r="E196" s="43">
        <v>204.67</v>
      </c>
      <c r="F196" s="43">
        <v>204.67</v>
      </c>
      <c r="G196" s="43">
        <v>204.67</v>
      </c>
      <c r="H196" s="43">
        <v>204.67</v>
      </c>
      <c r="I196" s="43">
        <v>204.67</v>
      </c>
      <c r="J196" s="43">
        <v>204.67</v>
      </c>
      <c r="K196" s="43">
        <v>204.67</v>
      </c>
      <c r="L196" s="43">
        <v>204.67</v>
      </c>
      <c r="M196" s="43">
        <v>204.67</v>
      </c>
      <c r="N196" s="43">
        <v>204.67</v>
      </c>
      <c r="O196" s="43">
        <v>204.67</v>
      </c>
      <c r="P196" s="43">
        <v>204.67</v>
      </c>
      <c r="Q196" s="43">
        <v>204.67</v>
      </c>
      <c r="R196" s="43">
        <v>204.67</v>
      </c>
      <c r="S196" s="43">
        <v>204.67</v>
      </c>
      <c r="T196" s="43">
        <v>204.67</v>
      </c>
      <c r="U196" s="43">
        <v>204.67</v>
      </c>
      <c r="V196" s="43">
        <v>204.67</v>
      </c>
      <c r="W196" s="43">
        <v>204.67</v>
      </c>
      <c r="X196" s="43">
        <v>204.67</v>
      </c>
      <c r="Y196" s="43">
        <v>204.67</v>
      </c>
    </row>
    <row r="197" spans="1:25" s="23" customFormat="1" ht="15" hidden="1" outlineLevel="1" thickBot="1" x14ac:dyDescent="0.25">
      <c r="A197" s="35" t="s">
        <v>118</v>
      </c>
      <c r="B197" s="43">
        <v>3.0564879199999999</v>
      </c>
      <c r="C197" s="43">
        <v>3.0564879199999999</v>
      </c>
      <c r="D197" s="43">
        <v>3.0564879199999999</v>
      </c>
      <c r="E197" s="43">
        <v>3.0564879199999999</v>
      </c>
      <c r="F197" s="43">
        <v>3.0564879199999999</v>
      </c>
      <c r="G197" s="43">
        <v>3.0564879199999999</v>
      </c>
      <c r="H197" s="43">
        <v>3.0564879199999999</v>
      </c>
      <c r="I197" s="43">
        <v>3.0564879199999999</v>
      </c>
      <c r="J197" s="43">
        <v>3.0564879199999999</v>
      </c>
      <c r="K197" s="43">
        <v>3.0564879199999999</v>
      </c>
      <c r="L197" s="43">
        <v>3.0564879199999999</v>
      </c>
      <c r="M197" s="43">
        <v>3.0564879199999999</v>
      </c>
      <c r="N197" s="43">
        <v>3.0564879199999999</v>
      </c>
      <c r="O197" s="43">
        <v>3.0564879199999999</v>
      </c>
      <c r="P197" s="43">
        <v>3.0564879199999999</v>
      </c>
      <c r="Q197" s="43">
        <v>3.0564879199999999</v>
      </c>
      <c r="R197" s="43">
        <v>3.0564879199999999</v>
      </c>
      <c r="S197" s="43">
        <v>3.0564879199999999</v>
      </c>
      <c r="T197" s="43">
        <v>3.0564879199999999</v>
      </c>
      <c r="U197" s="43">
        <v>3.0564879199999999</v>
      </c>
      <c r="V197" s="43">
        <v>3.0564879199999999</v>
      </c>
      <c r="W197" s="43">
        <v>3.0564879199999999</v>
      </c>
      <c r="X197" s="43">
        <v>3.0564879199999999</v>
      </c>
      <c r="Y197" s="43">
        <v>3.0564879199999999</v>
      </c>
    </row>
    <row r="198" spans="1:25" ht="15" collapsed="1" thickBot="1" x14ac:dyDescent="0.25">
      <c r="A198"/>
    </row>
    <row r="199" spans="1:25" ht="15" thickBot="1" x14ac:dyDescent="0.25">
      <c r="A199" s="168" t="s">
        <v>35</v>
      </c>
      <c r="B199" s="170" t="s">
        <v>90</v>
      </c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2"/>
    </row>
    <row r="200" spans="1:25" ht="26.25" thickBot="1" x14ac:dyDescent="0.25">
      <c r="A200" s="169"/>
      <c r="B200" s="104" t="s">
        <v>34</v>
      </c>
      <c r="C200" s="52" t="s">
        <v>33</v>
      </c>
      <c r="D200" s="103" t="s">
        <v>32</v>
      </c>
      <c r="E200" s="52" t="s">
        <v>31</v>
      </c>
      <c r="F200" s="52" t="s">
        <v>30</v>
      </c>
      <c r="G200" s="52" t="s">
        <v>29</v>
      </c>
      <c r="H200" s="52" t="s">
        <v>28</v>
      </c>
      <c r="I200" s="52" t="s">
        <v>27</v>
      </c>
      <c r="J200" s="52" t="s">
        <v>26</v>
      </c>
      <c r="K200" s="54" t="s">
        <v>25</v>
      </c>
      <c r="L200" s="52" t="s">
        <v>24</v>
      </c>
      <c r="M200" s="55" t="s">
        <v>23</v>
      </c>
      <c r="N200" s="54" t="s">
        <v>22</v>
      </c>
      <c r="O200" s="52" t="s">
        <v>21</v>
      </c>
      <c r="P200" s="55" t="s">
        <v>20</v>
      </c>
      <c r="Q200" s="103" t="s">
        <v>19</v>
      </c>
      <c r="R200" s="52" t="s">
        <v>18</v>
      </c>
      <c r="S200" s="103" t="s">
        <v>17</v>
      </c>
      <c r="T200" s="52" t="s">
        <v>16</v>
      </c>
      <c r="U200" s="103" t="s">
        <v>15</v>
      </c>
      <c r="V200" s="52" t="s">
        <v>14</v>
      </c>
      <c r="W200" s="103" t="s">
        <v>13</v>
      </c>
      <c r="X200" s="52" t="s">
        <v>12</v>
      </c>
      <c r="Y200" s="105" t="s">
        <v>11</v>
      </c>
    </row>
    <row r="201" spans="1:25" ht="15" thickBot="1" x14ac:dyDescent="0.25">
      <c r="A201" s="27">
        <v>1</v>
      </c>
      <c r="B201" s="42">
        <v>997.38</v>
      </c>
      <c r="C201" s="42">
        <v>1045.9100000000001</v>
      </c>
      <c r="D201" s="42">
        <v>1046.45</v>
      </c>
      <c r="E201" s="42">
        <v>1048.6099999999999</v>
      </c>
      <c r="F201" s="42">
        <v>986.41</v>
      </c>
      <c r="G201" s="42">
        <v>1079.76</v>
      </c>
      <c r="H201" s="42">
        <v>935.05</v>
      </c>
      <c r="I201" s="42">
        <v>959.65</v>
      </c>
      <c r="J201" s="42">
        <v>996.83</v>
      </c>
      <c r="K201" s="42">
        <v>1128.3499999999999</v>
      </c>
      <c r="L201" s="42">
        <v>1062.05</v>
      </c>
      <c r="M201" s="42">
        <v>1087.8699999999999</v>
      </c>
      <c r="N201" s="42">
        <v>988.84</v>
      </c>
      <c r="O201" s="42">
        <v>1002.65</v>
      </c>
      <c r="P201" s="42">
        <v>1041.25</v>
      </c>
      <c r="Q201" s="42">
        <v>936.25</v>
      </c>
      <c r="R201" s="42">
        <v>939.4</v>
      </c>
      <c r="S201" s="42">
        <v>923.79</v>
      </c>
      <c r="T201" s="42">
        <v>883.62</v>
      </c>
      <c r="U201" s="42">
        <v>815.64</v>
      </c>
      <c r="V201" s="42">
        <v>785.15</v>
      </c>
      <c r="W201" s="42">
        <v>968.2</v>
      </c>
      <c r="X201" s="42">
        <v>814.99</v>
      </c>
      <c r="Y201" s="42">
        <v>802.66</v>
      </c>
    </row>
    <row r="202" spans="1:25" ht="51" hidden="1" outlineLevel="1" x14ac:dyDescent="0.2">
      <c r="A202" s="16" t="s">
        <v>70</v>
      </c>
      <c r="B202" s="43">
        <v>577.31477358999996</v>
      </c>
      <c r="C202" s="43">
        <v>625.84589269000003</v>
      </c>
      <c r="D202" s="43">
        <v>626.38436906000004</v>
      </c>
      <c r="E202" s="43">
        <v>628.53881058000002</v>
      </c>
      <c r="F202" s="43">
        <v>566.34447920000002</v>
      </c>
      <c r="G202" s="43">
        <v>659.69144053000002</v>
      </c>
      <c r="H202" s="43">
        <v>514.97983925999995</v>
      </c>
      <c r="I202" s="43">
        <v>539.58552855999994</v>
      </c>
      <c r="J202" s="43">
        <v>576.75936949000004</v>
      </c>
      <c r="K202" s="43">
        <v>708.2837677</v>
      </c>
      <c r="L202" s="43">
        <v>641.98269775000006</v>
      </c>
      <c r="M202" s="43">
        <v>667.80176929000004</v>
      </c>
      <c r="N202" s="43">
        <v>568.77812021</v>
      </c>
      <c r="O202" s="43">
        <v>582.57879463999996</v>
      </c>
      <c r="P202" s="43">
        <v>621.18313780999995</v>
      </c>
      <c r="Q202" s="43">
        <v>516.18332538000004</v>
      </c>
      <c r="R202" s="43">
        <v>519.32952464000005</v>
      </c>
      <c r="S202" s="43">
        <v>503.72688161000002</v>
      </c>
      <c r="T202" s="43">
        <v>463.55839342000002</v>
      </c>
      <c r="U202" s="43">
        <v>395.57685325</v>
      </c>
      <c r="V202" s="43">
        <v>365.08401995999998</v>
      </c>
      <c r="W202" s="43">
        <v>548.13121331000002</v>
      </c>
      <c r="X202" s="43">
        <v>394.92060534000001</v>
      </c>
      <c r="Y202" s="43">
        <v>382.59821111999997</v>
      </c>
    </row>
    <row r="203" spans="1:25" ht="38.25" hidden="1" outlineLevel="1" x14ac:dyDescent="0.2">
      <c r="A203" s="16" t="s">
        <v>71</v>
      </c>
      <c r="B203" s="43">
        <v>77.17</v>
      </c>
      <c r="C203" s="43">
        <v>77.17</v>
      </c>
      <c r="D203" s="43">
        <v>77.17</v>
      </c>
      <c r="E203" s="43">
        <v>77.17</v>
      </c>
      <c r="F203" s="43">
        <v>77.17</v>
      </c>
      <c r="G203" s="43">
        <v>77.17</v>
      </c>
      <c r="H203" s="43">
        <v>77.17</v>
      </c>
      <c r="I203" s="43">
        <v>77.17</v>
      </c>
      <c r="J203" s="43">
        <v>77.17</v>
      </c>
      <c r="K203" s="43">
        <v>77.17</v>
      </c>
      <c r="L203" s="43">
        <v>77.17</v>
      </c>
      <c r="M203" s="43">
        <v>77.17</v>
      </c>
      <c r="N203" s="43">
        <v>77.17</v>
      </c>
      <c r="O203" s="43">
        <v>77.17</v>
      </c>
      <c r="P203" s="43">
        <v>77.17</v>
      </c>
      <c r="Q203" s="43">
        <v>77.17</v>
      </c>
      <c r="R203" s="43">
        <v>77.17</v>
      </c>
      <c r="S203" s="43">
        <v>77.17</v>
      </c>
      <c r="T203" s="43">
        <v>77.17</v>
      </c>
      <c r="U203" s="43">
        <v>77.17</v>
      </c>
      <c r="V203" s="43">
        <v>77.17</v>
      </c>
      <c r="W203" s="43">
        <v>77.17</v>
      </c>
      <c r="X203" s="43">
        <v>77.17</v>
      </c>
      <c r="Y203" s="43">
        <v>77.17</v>
      </c>
    </row>
    <row r="204" spans="1:25" hidden="1" outlineLevel="1" x14ac:dyDescent="0.2">
      <c r="A204" s="16" t="s">
        <v>3</v>
      </c>
      <c r="B204" s="43">
        <v>135.16999999999999</v>
      </c>
      <c r="C204" s="43">
        <v>135.16999999999999</v>
      </c>
      <c r="D204" s="43">
        <v>135.16999999999999</v>
      </c>
      <c r="E204" s="43">
        <v>135.16999999999999</v>
      </c>
      <c r="F204" s="43">
        <v>135.16999999999999</v>
      </c>
      <c r="G204" s="43">
        <v>135.16999999999999</v>
      </c>
      <c r="H204" s="43">
        <v>135.16999999999999</v>
      </c>
      <c r="I204" s="43">
        <v>135.16999999999999</v>
      </c>
      <c r="J204" s="43">
        <v>135.16999999999999</v>
      </c>
      <c r="K204" s="43">
        <v>135.16999999999999</v>
      </c>
      <c r="L204" s="43">
        <v>135.16999999999999</v>
      </c>
      <c r="M204" s="43">
        <v>135.16999999999999</v>
      </c>
      <c r="N204" s="43">
        <v>135.16999999999999</v>
      </c>
      <c r="O204" s="43">
        <v>135.16999999999999</v>
      </c>
      <c r="P204" s="43">
        <v>135.16999999999999</v>
      </c>
      <c r="Q204" s="43">
        <v>135.16999999999999</v>
      </c>
      <c r="R204" s="43">
        <v>135.16999999999999</v>
      </c>
      <c r="S204" s="43">
        <v>135.16999999999999</v>
      </c>
      <c r="T204" s="43">
        <v>135.16999999999999</v>
      </c>
      <c r="U204" s="43">
        <v>135.16999999999999</v>
      </c>
      <c r="V204" s="43">
        <v>135.16999999999999</v>
      </c>
      <c r="W204" s="43">
        <v>135.16999999999999</v>
      </c>
      <c r="X204" s="43">
        <v>135.16999999999999</v>
      </c>
      <c r="Y204" s="43">
        <v>135.16999999999999</v>
      </c>
    </row>
    <row r="205" spans="1:25" hidden="1" outlineLevel="1" x14ac:dyDescent="0.2">
      <c r="A205" s="17" t="s">
        <v>4</v>
      </c>
      <c r="B205" s="43">
        <v>204.67</v>
      </c>
      <c r="C205" s="43">
        <v>204.67</v>
      </c>
      <c r="D205" s="43">
        <v>204.67</v>
      </c>
      <c r="E205" s="43">
        <v>204.67</v>
      </c>
      <c r="F205" s="43">
        <v>204.67</v>
      </c>
      <c r="G205" s="43">
        <v>204.67</v>
      </c>
      <c r="H205" s="43">
        <v>204.67</v>
      </c>
      <c r="I205" s="43">
        <v>204.67</v>
      </c>
      <c r="J205" s="43">
        <v>204.67</v>
      </c>
      <c r="K205" s="43">
        <v>204.67</v>
      </c>
      <c r="L205" s="43">
        <v>204.67</v>
      </c>
      <c r="M205" s="43">
        <v>204.67</v>
      </c>
      <c r="N205" s="43">
        <v>204.67</v>
      </c>
      <c r="O205" s="43">
        <v>204.67</v>
      </c>
      <c r="P205" s="43">
        <v>204.67</v>
      </c>
      <c r="Q205" s="43">
        <v>204.67</v>
      </c>
      <c r="R205" s="43">
        <v>204.67</v>
      </c>
      <c r="S205" s="43">
        <v>204.67</v>
      </c>
      <c r="T205" s="43">
        <v>204.67</v>
      </c>
      <c r="U205" s="43">
        <v>204.67</v>
      </c>
      <c r="V205" s="43">
        <v>204.67</v>
      </c>
      <c r="W205" s="43">
        <v>204.67</v>
      </c>
      <c r="X205" s="43">
        <v>204.67</v>
      </c>
      <c r="Y205" s="43">
        <v>204.67</v>
      </c>
    </row>
    <row r="206" spans="1:25" ht="15" hidden="1" outlineLevel="1" thickBot="1" x14ac:dyDescent="0.25">
      <c r="A206" s="35" t="s">
        <v>118</v>
      </c>
      <c r="B206" s="43">
        <v>3.0564879199999999</v>
      </c>
      <c r="C206" s="43">
        <v>3.0564879199999999</v>
      </c>
      <c r="D206" s="43">
        <v>3.0564879199999999</v>
      </c>
      <c r="E206" s="43">
        <v>3.0564879199999999</v>
      </c>
      <c r="F206" s="43">
        <v>3.0564879199999999</v>
      </c>
      <c r="G206" s="43">
        <v>3.0564879199999999</v>
      </c>
      <c r="H206" s="43">
        <v>3.0564879199999999</v>
      </c>
      <c r="I206" s="43">
        <v>3.0564879199999999</v>
      </c>
      <c r="J206" s="43">
        <v>3.0564879199999999</v>
      </c>
      <c r="K206" s="43">
        <v>3.0564879199999999</v>
      </c>
      <c r="L206" s="43">
        <v>3.0564879199999999</v>
      </c>
      <c r="M206" s="43">
        <v>3.0564879199999999</v>
      </c>
      <c r="N206" s="43">
        <v>3.0564879199999999</v>
      </c>
      <c r="O206" s="43">
        <v>3.0564879199999999</v>
      </c>
      <c r="P206" s="43">
        <v>3.0564879199999999</v>
      </c>
      <c r="Q206" s="43">
        <v>3.0564879199999999</v>
      </c>
      <c r="R206" s="43">
        <v>3.0564879199999999</v>
      </c>
      <c r="S206" s="43">
        <v>3.0564879199999999</v>
      </c>
      <c r="T206" s="43">
        <v>3.0564879199999999</v>
      </c>
      <c r="U206" s="43">
        <v>3.0564879199999999</v>
      </c>
      <c r="V206" s="43">
        <v>3.0564879199999999</v>
      </c>
      <c r="W206" s="43">
        <v>3.0564879199999999</v>
      </c>
      <c r="X206" s="43">
        <v>3.0564879199999999</v>
      </c>
      <c r="Y206" s="43">
        <v>3.0564879199999999</v>
      </c>
    </row>
    <row r="207" spans="1:25" ht="15" collapsed="1" thickBot="1" x14ac:dyDescent="0.25">
      <c r="A207" s="27">
        <v>2</v>
      </c>
      <c r="B207" s="42">
        <v>868.33</v>
      </c>
      <c r="C207" s="42">
        <v>871.7</v>
      </c>
      <c r="D207" s="42">
        <v>978.72</v>
      </c>
      <c r="E207" s="42">
        <v>1035.44</v>
      </c>
      <c r="F207" s="42">
        <v>1001.23</v>
      </c>
      <c r="G207" s="42">
        <v>1003.28</v>
      </c>
      <c r="H207" s="42">
        <v>932.93</v>
      </c>
      <c r="I207" s="42">
        <v>971.94</v>
      </c>
      <c r="J207" s="42">
        <v>959.49</v>
      </c>
      <c r="K207" s="42">
        <v>1014.87</v>
      </c>
      <c r="L207" s="42">
        <v>989.97</v>
      </c>
      <c r="M207" s="42">
        <v>1016.39</v>
      </c>
      <c r="N207" s="42">
        <v>1016.36</v>
      </c>
      <c r="O207" s="42">
        <v>869.76</v>
      </c>
      <c r="P207" s="42">
        <v>938.11</v>
      </c>
      <c r="Q207" s="42">
        <v>944.34</v>
      </c>
      <c r="R207" s="42">
        <v>1054.7</v>
      </c>
      <c r="S207" s="42">
        <v>1048.94</v>
      </c>
      <c r="T207" s="42">
        <v>1135.8699999999999</v>
      </c>
      <c r="U207" s="42">
        <v>974.81</v>
      </c>
      <c r="V207" s="42">
        <v>992.76</v>
      </c>
      <c r="W207" s="42">
        <v>964</v>
      </c>
      <c r="X207" s="42">
        <v>919.96</v>
      </c>
      <c r="Y207" s="42">
        <v>935.99</v>
      </c>
    </row>
    <row r="208" spans="1:25" ht="51" hidden="1" outlineLevel="1" x14ac:dyDescent="0.2">
      <c r="A208" s="110" t="s">
        <v>70</v>
      </c>
      <c r="B208" s="43">
        <v>448.26763496000001</v>
      </c>
      <c r="C208" s="43">
        <v>451.62940048000002</v>
      </c>
      <c r="D208" s="43">
        <v>558.65598014</v>
      </c>
      <c r="E208" s="43">
        <v>615.36923749000005</v>
      </c>
      <c r="F208" s="43">
        <v>581.16572108000003</v>
      </c>
      <c r="G208" s="43">
        <v>583.21262174000003</v>
      </c>
      <c r="H208" s="43">
        <v>512.86839814999996</v>
      </c>
      <c r="I208" s="43">
        <v>551.87816178000003</v>
      </c>
      <c r="J208" s="43">
        <v>539.42621410000004</v>
      </c>
      <c r="K208" s="43">
        <v>594.79851551000002</v>
      </c>
      <c r="L208" s="43">
        <v>569.90112752000005</v>
      </c>
      <c r="M208" s="43">
        <v>596.32146757999999</v>
      </c>
      <c r="N208" s="43">
        <v>596.29711736000002</v>
      </c>
      <c r="O208" s="43">
        <v>449.68864619999999</v>
      </c>
      <c r="P208" s="43">
        <v>518.04048342999999</v>
      </c>
      <c r="Q208" s="43">
        <v>524.27835359000005</v>
      </c>
      <c r="R208" s="43">
        <v>634.63505055999997</v>
      </c>
      <c r="S208" s="43">
        <v>628.86914501000001</v>
      </c>
      <c r="T208" s="43">
        <v>715.80034768999997</v>
      </c>
      <c r="U208" s="43">
        <v>554.73998293</v>
      </c>
      <c r="V208" s="43">
        <v>572.69082503000004</v>
      </c>
      <c r="W208" s="43">
        <v>543.93351636</v>
      </c>
      <c r="X208" s="43">
        <v>499.89154425999999</v>
      </c>
      <c r="Y208" s="43">
        <v>515.92716894</v>
      </c>
    </row>
    <row r="209" spans="1:25" ht="38.25" hidden="1" outlineLevel="1" x14ac:dyDescent="0.2">
      <c r="A209" s="16" t="s">
        <v>71</v>
      </c>
      <c r="B209" s="43">
        <v>77.17</v>
      </c>
      <c r="C209" s="43">
        <v>77.17</v>
      </c>
      <c r="D209" s="43">
        <v>77.17</v>
      </c>
      <c r="E209" s="43">
        <v>77.17</v>
      </c>
      <c r="F209" s="43">
        <v>77.17</v>
      </c>
      <c r="G209" s="43">
        <v>77.17</v>
      </c>
      <c r="H209" s="43">
        <v>77.17</v>
      </c>
      <c r="I209" s="43">
        <v>77.17</v>
      </c>
      <c r="J209" s="43">
        <v>77.17</v>
      </c>
      <c r="K209" s="43">
        <v>77.17</v>
      </c>
      <c r="L209" s="43">
        <v>77.17</v>
      </c>
      <c r="M209" s="43">
        <v>77.17</v>
      </c>
      <c r="N209" s="43">
        <v>77.17</v>
      </c>
      <c r="O209" s="43">
        <v>77.17</v>
      </c>
      <c r="P209" s="43">
        <v>77.17</v>
      </c>
      <c r="Q209" s="43">
        <v>77.17</v>
      </c>
      <c r="R209" s="43">
        <v>77.17</v>
      </c>
      <c r="S209" s="43">
        <v>77.17</v>
      </c>
      <c r="T209" s="43">
        <v>77.17</v>
      </c>
      <c r="U209" s="43">
        <v>77.17</v>
      </c>
      <c r="V209" s="43">
        <v>77.17</v>
      </c>
      <c r="W209" s="43">
        <v>77.17</v>
      </c>
      <c r="X209" s="43">
        <v>77.17</v>
      </c>
      <c r="Y209" s="43">
        <v>77.17</v>
      </c>
    </row>
    <row r="210" spans="1:25" hidden="1" outlineLevel="1" x14ac:dyDescent="0.2">
      <c r="A210" s="16" t="s">
        <v>3</v>
      </c>
      <c r="B210" s="43">
        <v>135.16999999999999</v>
      </c>
      <c r="C210" s="43">
        <v>135.16999999999999</v>
      </c>
      <c r="D210" s="43">
        <v>135.16999999999999</v>
      </c>
      <c r="E210" s="43">
        <v>135.16999999999999</v>
      </c>
      <c r="F210" s="43">
        <v>135.16999999999999</v>
      </c>
      <c r="G210" s="43">
        <v>135.16999999999999</v>
      </c>
      <c r="H210" s="43">
        <v>135.16999999999999</v>
      </c>
      <c r="I210" s="43">
        <v>135.16999999999999</v>
      </c>
      <c r="J210" s="43">
        <v>135.16999999999999</v>
      </c>
      <c r="K210" s="43">
        <v>135.16999999999999</v>
      </c>
      <c r="L210" s="43">
        <v>135.16999999999999</v>
      </c>
      <c r="M210" s="43">
        <v>135.16999999999999</v>
      </c>
      <c r="N210" s="43">
        <v>135.16999999999999</v>
      </c>
      <c r="O210" s="43">
        <v>135.16999999999999</v>
      </c>
      <c r="P210" s="43">
        <v>135.16999999999999</v>
      </c>
      <c r="Q210" s="43">
        <v>135.16999999999999</v>
      </c>
      <c r="R210" s="43">
        <v>135.16999999999999</v>
      </c>
      <c r="S210" s="43">
        <v>135.16999999999999</v>
      </c>
      <c r="T210" s="43">
        <v>135.16999999999999</v>
      </c>
      <c r="U210" s="43">
        <v>135.16999999999999</v>
      </c>
      <c r="V210" s="43">
        <v>135.16999999999999</v>
      </c>
      <c r="W210" s="43">
        <v>135.16999999999999</v>
      </c>
      <c r="X210" s="43">
        <v>135.16999999999999</v>
      </c>
      <c r="Y210" s="43">
        <v>135.16999999999999</v>
      </c>
    </row>
    <row r="211" spans="1:25" hidden="1" outlineLevel="1" x14ac:dyDescent="0.2">
      <c r="A211" s="17" t="s">
        <v>4</v>
      </c>
      <c r="B211" s="43">
        <v>204.67</v>
      </c>
      <c r="C211" s="43">
        <v>204.67</v>
      </c>
      <c r="D211" s="43">
        <v>204.67</v>
      </c>
      <c r="E211" s="43">
        <v>204.67</v>
      </c>
      <c r="F211" s="43">
        <v>204.67</v>
      </c>
      <c r="G211" s="43">
        <v>204.67</v>
      </c>
      <c r="H211" s="43">
        <v>204.67</v>
      </c>
      <c r="I211" s="43">
        <v>204.67</v>
      </c>
      <c r="J211" s="43">
        <v>204.67</v>
      </c>
      <c r="K211" s="43">
        <v>204.67</v>
      </c>
      <c r="L211" s="43">
        <v>204.67</v>
      </c>
      <c r="M211" s="43">
        <v>204.67</v>
      </c>
      <c r="N211" s="43">
        <v>204.67</v>
      </c>
      <c r="O211" s="43">
        <v>204.67</v>
      </c>
      <c r="P211" s="43">
        <v>204.67</v>
      </c>
      <c r="Q211" s="43">
        <v>204.67</v>
      </c>
      <c r="R211" s="43">
        <v>204.67</v>
      </c>
      <c r="S211" s="43">
        <v>204.67</v>
      </c>
      <c r="T211" s="43">
        <v>204.67</v>
      </c>
      <c r="U211" s="43">
        <v>204.67</v>
      </c>
      <c r="V211" s="43">
        <v>204.67</v>
      </c>
      <c r="W211" s="43">
        <v>204.67</v>
      </c>
      <c r="X211" s="43">
        <v>204.67</v>
      </c>
      <c r="Y211" s="43">
        <v>204.67</v>
      </c>
    </row>
    <row r="212" spans="1:25" ht="15" hidden="1" outlineLevel="1" thickBot="1" x14ac:dyDescent="0.25">
      <c r="A212" s="35" t="s">
        <v>118</v>
      </c>
      <c r="B212" s="43">
        <v>3.0564879199999999</v>
      </c>
      <c r="C212" s="43">
        <v>3.0564879199999999</v>
      </c>
      <c r="D212" s="43">
        <v>3.0564879199999999</v>
      </c>
      <c r="E212" s="43">
        <v>3.0564879199999999</v>
      </c>
      <c r="F212" s="43">
        <v>3.0564879199999999</v>
      </c>
      <c r="G212" s="43">
        <v>3.0564879199999999</v>
      </c>
      <c r="H212" s="43">
        <v>3.0564879199999999</v>
      </c>
      <c r="I212" s="43">
        <v>3.0564879199999999</v>
      </c>
      <c r="J212" s="43">
        <v>3.0564879199999999</v>
      </c>
      <c r="K212" s="43">
        <v>3.0564879199999999</v>
      </c>
      <c r="L212" s="43">
        <v>3.0564879199999999</v>
      </c>
      <c r="M212" s="43">
        <v>3.0564879199999999</v>
      </c>
      <c r="N212" s="43">
        <v>3.0564879199999999</v>
      </c>
      <c r="O212" s="43">
        <v>3.0564879199999999</v>
      </c>
      <c r="P212" s="43">
        <v>3.0564879199999999</v>
      </c>
      <c r="Q212" s="43">
        <v>3.0564879199999999</v>
      </c>
      <c r="R212" s="43">
        <v>3.0564879199999999</v>
      </c>
      <c r="S212" s="43">
        <v>3.0564879199999999</v>
      </c>
      <c r="T212" s="43">
        <v>3.0564879199999999</v>
      </c>
      <c r="U212" s="43">
        <v>3.0564879199999999</v>
      </c>
      <c r="V212" s="43">
        <v>3.0564879199999999</v>
      </c>
      <c r="W212" s="43">
        <v>3.0564879199999999</v>
      </c>
      <c r="X212" s="43">
        <v>3.0564879199999999</v>
      </c>
      <c r="Y212" s="43">
        <v>3.0564879199999999</v>
      </c>
    </row>
    <row r="213" spans="1:25" ht="15" collapsed="1" thickBot="1" x14ac:dyDescent="0.25">
      <c r="A213" s="27">
        <v>3</v>
      </c>
      <c r="B213" s="42">
        <v>937.42</v>
      </c>
      <c r="C213" s="42">
        <v>1030.47</v>
      </c>
      <c r="D213" s="42">
        <v>1022.29</v>
      </c>
      <c r="E213" s="42">
        <v>944.47</v>
      </c>
      <c r="F213" s="42">
        <v>1025.99</v>
      </c>
      <c r="G213" s="42">
        <v>1107.3699999999999</v>
      </c>
      <c r="H213" s="42">
        <v>1001.26</v>
      </c>
      <c r="I213" s="42">
        <v>1051.9100000000001</v>
      </c>
      <c r="J213" s="42">
        <v>974.47</v>
      </c>
      <c r="K213" s="42">
        <v>977.22</v>
      </c>
      <c r="L213" s="42">
        <v>978.26</v>
      </c>
      <c r="M213" s="42">
        <v>1039.1199999999999</v>
      </c>
      <c r="N213" s="42">
        <v>1029.8599999999999</v>
      </c>
      <c r="O213" s="42">
        <v>1120.6500000000001</v>
      </c>
      <c r="P213" s="42">
        <v>1295.8800000000001</v>
      </c>
      <c r="Q213" s="42">
        <v>1037.78</v>
      </c>
      <c r="R213" s="42">
        <v>899.59</v>
      </c>
      <c r="S213" s="42">
        <v>995.84</v>
      </c>
      <c r="T213" s="42">
        <v>990.84</v>
      </c>
      <c r="U213" s="42">
        <v>984.18</v>
      </c>
      <c r="V213" s="42">
        <v>1064.1600000000001</v>
      </c>
      <c r="W213" s="42">
        <v>1111.6500000000001</v>
      </c>
      <c r="X213" s="42">
        <v>1049.01</v>
      </c>
      <c r="Y213" s="42">
        <v>1011.77</v>
      </c>
    </row>
    <row r="214" spans="1:25" ht="51" hidden="1" outlineLevel="1" x14ac:dyDescent="0.2">
      <c r="A214" s="16" t="s">
        <v>70</v>
      </c>
      <c r="B214" s="43">
        <v>517.34882880999999</v>
      </c>
      <c r="C214" s="43">
        <v>610.4024885</v>
      </c>
      <c r="D214" s="43">
        <v>602.22463719999996</v>
      </c>
      <c r="E214" s="43">
        <v>524.40844145999995</v>
      </c>
      <c r="F214" s="43">
        <v>605.92835035999997</v>
      </c>
      <c r="G214" s="43">
        <v>687.30259965000005</v>
      </c>
      <c r="H214" s="43">
        <v>581.19057856999996</v>
      </c>
      <c r="I214" s="43">
        <v>631.84488863000001</v>
      </c>
      <c r="J214" s="43">
        <v>554.40380286000004</v>
      </c>
      <c r="K214" s="43">
        <v>557.15786166999999</v>
      </c>
      <c r="L214" s="43">
        <v>558.19694142000003</v>
      </c>
      <c r="M214" s="43">
        <v>619.05537176999997</v>
      </c>
      <c r="N214" s="43">
        <v>609.79638172</v>
      </c>
      <c r="O214" s="43">
        <v>700.58191797999996</v>
      </c>
      <c r="P214" s="43">
        <v>875.81338117999996</v>
      </c>
      <c r="Q214" s="43">
        <v>617.71747760000005</v>
      </c>
      <c r="R214" s="43">
        <v>479.52065234999998</v>
      </c>
      <c r="S214" s="43">
        <v>575.77515701000004</v>
      </c>
      <c r="T214" s="43">
        <v>570.77788138999995</v>
      </c>
      <c r="U214" s="43">
        <v>564.11020993</v>
      </c>
      <c r="V214" s="43">
        <v>644.09618846000001</v>
      </c>
      <c r="W214" s="43">
        <v>691.58277016</v>
      </c>
      <c r="X214" s="43">
        <v>628.94332528999996</v>
      </c>
      <c r="Y214" s="43">
        <v>591.70064090000005</v>
      </c>
    </row>
    <row r="215" spans="1:25" ht="38.25" hidden="1" outlineLevel="1" x14ac:dyDescent="0.2">
      <c r="A215" s="16" t="s">
        <v>71</v>
      </c>
      <c r="B215" s="43">
        <v>77.17</v>
      </c>
      <c r="C215" s="43">
        <v>77.17</v>
      </c>
      <c r="D215" s="43">
        <v>77.17</v>
      </c>
      <c r="E215" s="43">
        <v>77.17</v>
      </c>
      <c r="F215" s="43">
        <v>77.17</v>
      </c>
      <c r="G215" s="43">
        <v>77.17</v>
      </c>
      <c r="H215" s="43">
        <v>77.17</v>
      </c>
      <c r="I215" s="43">
        <v>77.17</v>
      </c>
      <c r="J215" s="43">
        <v>77.17</v>
      </c>
      <c r="K215" s="43">
        <v>77.17</v>
      </c>
      <c r="L215" s="43">
        <v>77.17</v>
      </c>
      <c r="M215" s="43">
        <v>77.17</v>
      </c>
      <c r="N215" s="43">
        <v>77.17</v>
      </c>
      <c r="O215" s="43">
        <v>77.17</v>
      </c>
      <c r="P215" s="43">
        <v>77.17</v>
      </c>
      <c r="Q215" s="43">
        <v>77.17</v>
      </c>
      <c r="R215" s="43">
        <v>77.17</v>
      </c>
      <c r="S215" s="43">
        <v>77.17</v>
      </c>
      <c r="T215" s="43">
        <v>77.17</v>
      </c>
      <c r="U215" s="43">
        <v>77.17</v>
      </c>
      <c r="V215" s="43">
        <v>77.17</v>
      </c>
      <c r="W215" s="43">
        <v>77.17</v>
      </c>
      <c r="X215" s="43">
        <v>77.17</v>
      </c>
      <c r="Y215" s="43">
        <v>77.17</v>
      </c>
    </row>
    <row r="216" spans="1:25" hidden="1" outlineLevel="1" x14ac:dyDescent="0.2">
      <c r="A216" s="16" t="s">
        <v>3</v>
      </c>
      <c r="B216" s="43">
        <v>135.16999999999999</v>
      </c>
      <c r="C216" s="43">
        <v>135.16999999999999</v>
      </c>
      <c r="D216" s="43">
        <v>135.16999999999999</v>
      </c>
      <c r="E216" s="43">
        <v>135.16999999999999</v>
      </c>
      <c r="F216" s="43">
        <v>135.16999999999999</v>
      </c>
      <c r="G216" s="43">
        <v>135.16999999999999</v>
      </c>
      <c r="H216" s="43">
        <v>135.16999999999999</v>
      </c>
      <c r="I216" s="43">
        <v>135.16999999999999</v>
      </c>
      <c r="J216" s="43">
        <v>135.16999999999999</v>
      </c>
      <c r="K216" s="43">
        <v>135.16999999999999</v>
      </c>
      <c r="L216" s="43">
        <v>135.16999999999999</v>
      </c>
      <c r="M216" s="43">
        <v>135.16999999999999</v>
      </c>
      <c r="N216" s="43">
        <v>135.16999999999999</v>
      </c>
      <c r="O216" s="43">
        <v>135.16999999999999</v>
      </c>
      <c r="P216" s="43">
        <v>135.16999999999999</v>
      </c>
      <c r="Q216" s="43">
        <v>135.16999999999999</v>
      </c>
      <c r="R216" s="43">
        <v>135.16999999999999</v>
      </c>
      <c r="S216" s="43">
        <v>135.16999999999999</v>
      </c>
      <c r="T216" s="43">
        <v>135.16999999999999</v>
      </c>
      <c r="U216" s="43">
        <v>135.16999999999999</v>
      </c>
      <c r="V216" s="43">
        <v>135.16999999999999</v>
      </c>
      <c r="W216" s="43">
        <v>135.16999999999999</v>
      </c>
      <c r="X216" s="43">
        <v>135.16999999999999</v>
      </c>
      <c r="Y216" s="43">
        <v>135.16999999999999</v>
      </c>
    </row>
    <row r="217" spans="1:25" hidden="1" outlineLevel="1" x14ac:dyDescent="0.2">
      <c r="A217" s="17" t="s">
        <v>4</v>
      </c>
      <c r="B217" s="43">
        <v>204.67</v>
      </c>
      <c r="C217" s="43">
        <v>204.67</v>
      </c>
      <c r="D217" s="43">
        <v>204.67</v>
      </c>
      <c r="E217" s="43">
        <v>204.67</v>
      </c>
      <c r="F217" s="43">
        <v>204.67</v>
      </c>
      <c r="G217" s="43">
        <v>204.67</v>
      </c>
      <c r="H217" s="43">
        <v>204.67</v>
      </c>
      <c r="I217" s="43">
        <v>204.67</v>
      </c>
      <c r="J217" s="43">
        <v>204.67</v>
      </c>
      <c r="K217" s="43">
        <v>204.67</v>
      </c>
      <c r="L217" s="43">
        <v>204.67</v>
      </c>
      <c r="M217" s="43">
        <v>204.67</v>
      </c>
      <c r="N217" s="43">
        <v>204.67</v>
      </c>
      <c r="O217" s="43">
        <v>204.67</v>
      </c>
      <c r="P217" s="43">
        <v>204.67</v>
      </c>
      <c r="Q217" s="43">
        <v>204.67</v>
      </c>
      <c r="R217" s="43">
        <v>204.67</v>
      </c>
      <c r="S217" s="43">
        <v>204.67</v>
      </c>
      <c r="T217" s="43">
        <v>204.67</v>
      </c>
      <c r="U217" s="43">
        <v>204.67</v>
      </c>
      <c r="V217" s="43">
        <v>204.67</v>
      </c>
      <c r="W217" s="43">
        <v>204.67</v>
      </c>
      <c r="X217" s="43">
        <v>204.67</v>
      </c>
      <c r="Y217" s="43">
        <v>204.67</v>
      </c>
    </row>
    <row r="218" spans="1:25" ht="15" hidden="1" outlineLevel="1" thickBot="1" x14ac:dyDescent="0.25">
      <c r="A218" s="35" t="s">
        <v>118</v>
      </c>
      <c r="B218" s="43">
        <v>3.0564879199999999</v>
      </c>
      <c r="C218" s="43">
        <v>3.0564879199999999</v>
      </c>
      <c r="D218" s="43">
        <v>3.0564879199999999</v>
      </c>
      <c r="E218" s="43">
        <v>3.0564879199999999</v>
      </c>
      <c r="F218" s="43">
        <v>3.0564879199999999</v>
      </c>
      <c r="G218" s="43">
        <v>3.0564879199999999</v>
      </c>
      <c r="H218" s="43">
        <v>3.0564879199999999</v>
      </c>
      <c r="I218" s="43">
        <v>3.0564879199999999</v>
      </c>
      <c r="J218" s="43">
        <v>3.0564879199999999</v>
      </c>
      <c r="K218" s="43">
        <v>3.0564879199999999</v>
      </c>
      <c r="L218" s="43">
        <v>3.0564879199999999</v>
      </c>
      <c r="M218" s="43">
        <v>3.0564879199999999</v>
      </c>
      <c r="N218" s="43">
        <v>3.0564879199999999</v>
      </c>
      <c r="O218" s="43">
        <v>3.0564879199999999</v>
      </c>
      <c r="P218" s="43">
        <v>3.0564879199999999</v>
      </c>
      <c r="Q218" s="43">
        <v>3.0564879199999999</v>
      </c>
      <c r="R218" s="43">
        <v>3.0564879199999999</v>
      </c>
      <c r="S218" s="43">
        <v>3.0564879199999999</v>
      </c>
      <c r="T218" s="43">
        <v>3.0564879199999999</v>
      </c>
      <c r="U218" s="43">
        <v>3.0564879199999999</v>
      </c>
      <c r="V218" s="43">
        <v>3.0564879199999999</v>
      </c>
      <c r="W218" s="43">
        <v>3.0564879199999999</v>
      </c>
      <c r="X218" s="43">
        <v>3.0564879199999999</v>
      </c>
      <c r="Y218" s="43">
        <v>3.0564879199999999</v>
      </c>
    </row>
    <row r="219" spans="1:25" ht="15" collapsed="1" thickBot="1" x14ac:dyDescent="0.25">
      <c r="A219" s="27">
        <v>4</v>
      </c>
      <c r="B219" s="42">
        <v>994.14</v>
      </c>
      <c r="C219" s="42">
        <v>1089.1099999999999</v>
      </c>
      <c r="D219" s="42">
        <v>1228.6500000000001</v>
      </c>
      <c r="E219" s="42">
        <v>1248.81</v>
      </c>
      <c r="F219" s="42">
        <v>1187.07</v>
      </c>
      <c r="G219" s="42">
        <v>1278.01</v>
      </c>
      <c r="H219" s="42">
        <v>1313.84</v>
      </c>
      <c r="I219" s="42">
        <v>1185.32</v>
      </c>
      <c r="J219" s="42">
        <v>1258.43</v>
      </c>
      <c r="K219" s="42">
        <v>1146.77</v>
      </c>
      <c r="L219" s="42">
        <v>1072.72</v>
      </c>
      <c r="M219" s="42">
        <v>1141.6199999999999</v>
      </c>
      <c r="N219" s="42">
        <v>1142.02</v>
      </c>
      <c r="O219" s="42">
        <v>1094.55</v>
      </c>
      <c r="P219" s="42">
        <v>1088.6400000000001</v>
      </c>
      <c r="Q219" s="42">
        <v>1002.74</v>
      </c>
      <c r="R219" s="42">
        <v>1021.37</v>
      </c>
      <c r="S219" s="42">
        <v>1186.1199999999999</v>
      </c>
      <c r="T219" s="42">
        <v>1005.19</v>
      </c>
      <c r="U219" s="42">
        <v>1029.58</v>
      </c>
      <c r="V219" s="42">
        <v>1068.0999999999999</v>
      </c>
      <c r="W219" s="42">
        <v>1065.42</v>
      </c>
      <c r="X219" s="42">
        <v>1058.0899999999999</v>
      </c>
      <c r="Y219" s="42">
        <v>1184.54</v>
      </c>
    </row>
    <row r="220" spans="1:25" ht="51" hidden="1" outlineLevel="1" x14ac:dyDescent="0.2">
      <c r="A220" s="110" t="s">
        <v>70</v>
      </c>
      <c r="B220" s="43">
        <v>574.07182540999997</v>
      </c>
      <c r="C220" s="43">
        <v>669.03912744000002</v>
      </c>
      <c r="D220" s="43">
        <v>808.58765487999995</v>
      </c>
      <c r="E220" s="43">
        <v>828.74411740999994</v>
      </c>
      <c r="F220" s="43">
        <v>767.00012299000002</v>
      </c>
      <c r="G220" s="43">
        <v>857.94010408999998</v>
      </c>
      <c r="H220" s="43">
        <v>893.76945379999995</v>
      </c>
      <c r="I220" s="43">
        <v>765.25606073999995</v>
      </c>
      <c r="J220" s="43">
        <v>838.36451937000004</v>
      </c>
      <c r="K220" s="43">
        <v>726.70079454999996</v>
      </c>
      <c r="L220" s="43">
        <v>652.65528128000005</v>
      </c>
      <c r="M220" s="43">
        <v>721.55692252999995</v>
      </c>
      <c r="N220" s="43">
        <v>721.95666171000005</v>
      </c>
      <c r="O220" s="43">
        <v>674.4869827</v>
      </c>
      <c r="P220" s="43">
        <v>668.57202221</v>
      </c>
      <c r="Q220" s="43">
        <v>582.67137563999995</v>
      </c>
      <c r="R220" s="43">
        <v>601.30479619000005</v>
      </c>
      <c r="S220" s="43">
        <v>766.05502177000005</v>
      </c>
      <c r="T220" s="43">
        <v>585.12322711000002</v>
      </c>
      <c r="U220" s="43">
        <v>609.51253641000005</v>
      </c>
      <c r="V220" s="43">
        <v>648.02853792999997</v>
      </c>
      <c r="W220" s="43">
        <v>645.35324615000002</v>
      </c>
      <c r="X220" s="43">
        <v>638.02133385000002</v>
      </c>
      <c r="Y220" s="43">
        <v>764.47183580000001</v>
      </c>
    </row>
    <row r="221" spans="1:25" ht="38.25" hidden="1" outlineLevel="1" x14ac:dyDescent="0.2">
      <c r="A221" s="16" t="s">
        <v>71</v>
      </c>
      <c r="B221" s="43">
        <v>77.17</v>
      </c>
      <c r="C221" s="43">
        <v>77.17</v>
      </c>
      <c r="D221" s="43">
        <v>77.17</v>
      </c>
      <c r="E221" s="43">
        <v>77.17</v>
      </c>
      <c r="F221" s="43">
        <v>77.17</v>
      </c>
      <c r="G221" s="43">
        <v>77.17</v>
      </c>
      <c r="H221" s="43">
        <v>77.17</v>
      </c>
      <c r="I221" s="43">
        <v>77.17</v>
      </c>
      <c r="J221" s="43">
        <v>77.17</v>
      </c>
      <c r="K221" s="43">
        <v>77.17</v>
      </c>
      <c r="L221" s="43">
        <v>77.17</v>
      </c>
      <c r="M221" s="43">
        <v>77.17</v>
      </c>
      <c r="N221" s="43">
        <v>77.17</v>
      </c>
      <c r="O221" s="43">
        <v>77.17</v>
      </c>
      <c r="P221" s="43">
        <v>77.17</v>
      </c>
      <c r="Q221" s="43">
        <v>77.17</v>
      </c>
      <c r="R221" s="43">
        <v>77.17</v>
      </c>
      <c r="S221" s="43">
        <v>77.17</v>
      </c>
      <c r="T221" s="43">
        <v>77.17</v>
      </c>
      <c r="U221" s="43">
        <v>77.17</v>
      </c>
      <c r="V221" s="43">
        <v>77.17</v>
      </c>
      <c r="W221" s="43">
        <v>77.17</v>
      </c>
      <c r="X221" s="43">
        <v>77.17</v>
      </c>
      <c r="Y221" s="43">
        <v>77.17</v>
      </c>
    </row>
    <row r="222" spans="1:25" hidden="1" outlineLevel="1" x14ac:dyDescent="0.2">
      <c r="A222" s="16" t="s">
        <v>3</v>
      </c>
      <c r="B222" s="43">
        <v>135.16999999999999</v>
      </c>
      <c r="C222" s="43">
        <v>135.16999999999999</v>
      </c>
      <c r="D222" s="43">
        <v>135.16999999999999</v>
      </c>
      <c r="E222" s="43">
        <v>135.16999999999999</v>
      </c>
      <c r="F222" s="43">
        <v>135.16999999999999</v>
      </c>
      <c r="G222" s="43">
        <v>135.16999999999999</v>
      </c>
      <c r="H222" s="43">
        <v>135.16999999999999</v>
      </c>
      <c r="I222" s="43">
        <v>135.16999999999999</v>
      </c>
      <c r="J222" s="43">
        <v>135.16999999999999</v>
      </c>
      <c r="K222" s="43">
        <v>135.16999999999999</v>
      </c>
      <c r="L222" s="43">
        <v>135.16999999999999</v>
      </c>
      <c r="M222" s="43">
        <v>135.16999999999999</v>
      </c>
      <c r="N222" s="43">
        <v>135.16999999999999</v>
      </c>
      <c r="O222" s="43">
        <v>135.16999999999999</v>
      </c>
      <c r="P222" s="43">
        <v>135.16999999999999</v>
      </c>
      <c r="Q222" s="43">
        <v>135.16999999999999</v>
      </c>
      <c r="R222" s="43">
        <v>135.16999999999999</v>
      </c>
      <c r="S222" s="43">
        <v>135.16999999999999</v>
      </c>
      <c r="T222" s="43">
        <v>135.16999999999999</v>
      </c>
      <c r="U222" s="43">
        <v>135.16999999999999</v>
      </c>
      <c r="V222" s="43">
        <v>135.16999999999999</v>
      </c>
      <c r="W222" s="43">
        <v>135.16999999999999</v>
      </c>
      <c r="X222" s="43">
        <v>135.16999999999999</v>
      </c>
      <c r="Y222" s="43">
        <v>135.16999999999999</v>
      </c>
    </row>
    <row r="223" spans="1:25" hidden="1" outlineLevel="1" x14ac:dyDescent="0.2">
      <c r="A223" s="17" t="s">
        <v>4</v>
      </c>
      <c r="B223" s="43">
        <v>204.67</v>
      </c>
      <c r="C223" s="43">
        <v>204.67</v>
      </c>
      <c r="D223" s="43">
        <v>204.67</v>
      </c>
      <c r="E223" s="43">
        <v>204.67</v>
      </c>
      <c r="F223" s="43">
        <v>204.67</v>
      </c>
      <c r="G223" s="43">
        <v>204.67</v>
      </c>
      <c r="H223" s="43">
        <v>204.67</v>
      </c>
      <c r="I223" s="43">
        <v>204.67</v>
      </c>
      <c r="J223" s="43">
        <v>204.67</v>
      </c>
      <c r="K223" s="43">
        <v>204.67</v>
      </c>
      <c r="L223" s="43">
        <v>204.67</v>
      </c>
      <c r="M223" s="43">
        <v>204.67</v>
      </c>
      <c r="N223" s="43">
        <v>204.67</v>
      </c>
      <c r="O223" s="43">
        <v>204.67</v>
      </c>
      <c r="P223" s="43">
        <v>204.67</v>
      </c>
      <c r="Q223" s="43">
        <v>204.67</v>
      </c>
      <c r="R223" s="43">
        <v>204.67</v>
      </c>
      <c r="S223" s="43">
        <v>204.67</v>
      </c>
      <c r="T223" s="43">
        <v>204.67</v>
      </c>
      <c r="U223" s="43">
        <v>204.67</v>
      </c>
      <c r="V223" s="43">
        <v>204.67</v>
      </c>
      <c r="W223" s="43">
        <v>204.67</v>
      </c>
      <c r="X223" s="43">
        <v>204.67</v>
      </c>
      <c r="Y223" s="43">
        <v>204.67</v>
      </c>
    </row>
    <row r="224" spans="1:25" ht="15" hidden="1" outlineLevel="1" thickBot="1" x14ac:dyDescent="0.25">
      <c r="A224" s="35" t="s">
        <v>118</v>
      </c>
      <c r="B224" s="43">
        <v>3.0564879199999999</v>
      </c>
      <c r="C224" s="43">
        <v>3.0564879199999999</v>
      </c>
      <c r="D224" s="43">
        <v>3.0564879199999999</v>
      </c>
      <c r="E224" s="43">
        <v>3.0564879199999999</v>
      </c>
      <c r="F224" s="43">
        <v>3.0564879199999999</v>
      </c>
      <c r="G224" s="43">
        <v>3.0564879199999999</v>
      </c>
      <c r="H224" s="43">
        <v>3.0564879199999999</v>
      </c>
      <c r="I224" s="43">
        <v>3.0564879199999999</v>
      </c>
      <c r="J224" s="43">
        <v>3.0564879199999999</v>
      </c>
      <c r="K224" s="43">
        <v>3.0564879199999999</v>
      </c>
      <c r="L224" s="43">
        <v>3.0564879199999999</v>
      </c>
      <c r="M224" s="43">
        <v>3.0564879199999999</v>
      </c>
      <c r="N224" s="43">
        <v>3.0564879199999999</v>
      </c>
      <c r="O224" s="43">
        <v>3.0564879199999999</v>
      </c>
      <c r="P224" s="43">
        <v>3.0564879199999999</v>
      </c>
      <c r="Q224" s="43">
        <v>3.0564879199999999</v>
      </c>
      <c r="R224" s="43">
        <v>3.0564879199999999</v>
      </c>
      <c r="S224" s="43">
        <v>3.0564879199999999</v>
      </c>
      <c r="T224" s="43">
        <v>3.0564879199999999</v>
      </c>
      <c r="U224" s="43">
        <v>3.0564879199999999</v>
      </c>
      <c r="V224" s="43">
        <v>3.0564879199999999</v>
      </c>
      <c r="W224" s="43">
        <v>3.0564879199999999</v>
      </c>
      <c r="X224" s="43">
        <v>3.0564879199999999</v>
      </c>
      <c r="Y224" s="43">
        <v>3.0564879199999999</v>
      </c>
    </row>
    <row r="225" spans="1:25" ht="15" collapsed="1" thickBot="1" x14ac:dyDescent="0.25">
      <c r="A225" s="27">
        <v>5</v>
      </c>
      <c r="B225" s="42">
        <v>1001.93</v>
      </c>
      <c r="C225" s="42">
        <v>1097.9000000000001</v>
      </c>
      <c r="D225" s="42">
        <v>1192.55</v>
      </c>
      <c r="E225" s="42">
        <v>1103.52</v>
      </c>
      <c r="F225" s="42">
        <v>1369.66</v>
      </c>
      <c r="G225" s="42">
        <v>1140</v>
      </c>
      <c r="H225" s="42">
        <v>1334.78</v>
      </c>
      <c r="I225" s="42">
        <v>1300.8399999999999</v>
      </c>
      <c r="J225" s="42">
        <v>1154.82</v>
      </c>
      <c r="K225" s="42">
        <v>1267.49</v>
      </c>
      <c r="L225" s="42">
        <v>1133.6400000000001</v>
      </c>
      <c r="M225" s="42">
        <v>1204.42</v>
      </c>
      <c r="N225" s="42">
        <v>1281.77</v>
      </c>
      <c r="O225" s="42">
        <v>1236.31</v>
      </c>
      <c r="P225" s="42">
        <v>1137.27</v>
      </c>
      <c r="Q225" s="42">
        <v>1097.04</v>
      </c>
      <c r="R225" s="42">
        <v>1137.19</v>
      </c>
      <c r="S225" s="42">
        <v>1091.9000000000001</v>
      </c>
      <c r="T225" s="42">
        <v>959.17</v>
      </c>
      <c r="U225" s="42">
        <v>1053.02</v>
      </c>
      <c r="V225" s="42">
        <v>991.48</v>
      </c>
      <c r="W225" s="42">
        <v>1073.3699999999999</v>
      </c>
      <c r="X225" s="42">
        <v>1039.57</v>
      </c>
      <c r="Y225" s="42">
        <v>965.47</v>
      </c>
    </row>
    <row r="226" spans="1:25" ht="51" hidden="1" outlineLevel="1" x14ac:dyDescent="0.2">
      <c r="A226" s="16" t="s">
        <v>70</v>
      </c>
      <c r="B226" s="43">
        <v>581.86049184000001</v>
      </c>
      <c r="C226" s="43">
        <v>677.83794018000003</v>
      </c>
      <c r="D226" s="43">
        <v>772.48797639999998</v>
      </c>
      <c r="E226" s="43">
        <v>683.44981336000001</v>
      </c>
      <c r="F226" s="43">
        <v>949.59293729000001</v>
      </c>
      <c r="G226" s="43">
        <v>719.93753181</v>
      </c>
      <c r="H226" s="43">
        <v>914.71639758000003</v>
      </c>
      <c r="I226" s="43">
        <v>880.77685632999999</v>
      </c>
      <c r="J226" s="43">
        <v>734.75159400999996</v>
      </c>
      <c r="K226" s="43">
        <v>847.42542911999999</v>
      </c>
      <c r="L226" s="43">
        <v>713.57528911999998</v>
      </c>
      <c r="M226" s="43">
        <v>784.35477054</v>
      </c>
      <c r="N226" s="43">
        <v>861.70240289000003</v>
      </c>
      <c r="O226" s="43">
        <v>816.24413001000005</v>
      </c>
      <c r="P226" s="43">
        <v>717.20557910000002</v>
      </c>
      <c r="Q226" s="43">
        <v>676.96987131000003</v>
      </c>
      <c r="R226" s="43">
        <v>717.12332432999995</v>
      </c>
      <c r="S226" s="43">
        <v>671.83633894000002</v>
      </c>
      <c r="T226" s="43">
        <v>539.10344889999999</v>
      </c>
      <c r="U226" s="43">
        <v>632.95678647</v>
      </c>
      <c r="V226" s="43">
        <v>571.41238768999995</v>
      </c>
      <c r="W226" s="43">
        <v>653.30401171999995</v>
      </c>
      <c r="X226" s="43">
        <v>619.50464712999997</v>
      </c>
      <c r="Y226" s="43">
        <v>545.40512621000005</v>
      </c>
    </row>
    <row r="227" spans="1:25" ht="38.25" hidden="1" outlineLevel="1" x14ac:dyDescent="0.2">
      <c r="A227" s="16" t="s">
        <v>71</v>
      </c>
      <c r="B227" s="43">
        <v>77.17</v>
      </c>
      <c r="C227" s="43">
        <v>77.17</v>
      </c>
      <c r="D227" s="43">
        <v>77.17</v>
      </c>
      <c r="E227" s="43">
        <v>77.17</v>
      </c>
      <c r="F227" s="43">
        <v>77.17</v>
      </c>
      <c r="G227" s="43">
        <v>77.17</v>
      </c>
      <c r="H227" s="43">
        <v>77.17</v>
      </c>
      <c r="I227" s="43">
        <v>77.17</v>
      </c>
      <c r="J227" s="43">
        <v>77.17</v>
      </c>
      <c r="K227" s="43">
        <v>77.17</v>
      </c>
      <c r="L227" s="43">
        <v>77.17</v>
      </c>
      <c r="M227" s="43">
        <v>77.17</v>
      </c>
      <c r="N227" s="43">
        <v>77.17</v>
      </c>
      <c r="O227" s="43">
        <v>77.17</v>
      </c>
      <c r="P227" s="43">
        <v>77.17</v>
      </c>
      <c r="Q227" s="43">
        <v>77.17</v>
      </c>
      <c r="R227" s="43">
        <v>77.17</v>
      </c>
      <c r="S227" s="43">
        <v>77.17</v>
      </c>
      <c r="T227" s="43">
        <v>77.17</v>
      </c>
      <c r="U227" s="43">
        <v>77.17</v>
      </c>
      <c r="V227" s="43">
        <v>77.17</v>
      </c>
      <c r="W227" s="43">
        <v>77.17</v>
      </c>
      <c r="X227" s="43">
        <v>77.17</v>
      </c>
      <c r="Y227" s="43">
        <v>77.17</v>
      </c>
    </row>
    <row r="228" spans="1:25" hidden="1" outlineLevel="1" x14ac:dyDescent="0.2">
      <c r="A228" s="16" t="s">
        <v>3</v>
      </c>
      <c r="B228" s="43">
        <v>135.16999999999999</v>
      </c>
      <c r="C228" s="43">
        <v>135.16999999999999</v>
      </c>
      <c r="D228" s="43">
        <v>135.16999999999999</v>
      </c>
      <c r="E228" s="43">
        <v>135.16999999999999</v>
      </c>
      <c r="F228" s="43">
        <v>135.16999999999999</v>
      </c>
      <c r="G228" s="43">
        <v>135.16999999999999</v>
      </c>
      <c r="H228" s="43">
        <v>135.16999999999999</v>
      </c>
      <c r="I228" s="43">
        <v>135.16999999999999</v>
      </c>
      <c r="J228" s="43">
        <v>135.16999999999999</v>
      </c>
      <c r="K228" s="43">
        <v>135.16999999999999</v>
      </c>
      <c r="L228" s="43">
        <v>135.16999999999999</v>
      </c>
      <c r="M228" s="43">
        <v>135.16999999999999</v>
      </c>
      <c r="N228" s="43">
        <v>135.16999999999999</v>
      </c>
      <c r="O228" s="43">
        <v>135.16999999999999</v>
      </c>
      <c r="P228" s="43">
        <v>135.16999999999999</v>
      </c>
      <c r="Q228" s="43">
        <v>135.16999999999999</v>
      </c>
      <c r="R228" s="43">
        <v>135.16999999999999</v>
      </c>
      <c r="S228" s="43">
        <v>135.16999999999999</v>
      </c>
      <c r="T228" s="43">
        <v>135.16999999999999</v>
      </c>
      <c r="U228" s="43">
        <v>135.16999999999999</v>
      </c>
      <c r="V228" s="43">
        <v>135.16999999999999</v>
      </c>
      <c r="W228" s="43">
        <v>135.16999999999999</v>
      </c>
      <c r="X228" s="43">
        <v>135.16999999999999</v>
      </c>
      <c r="Y228" s="43">
        <v>135.16999999999999</v>
      </c>
    </row>
    <row r="229" spans="1:25" hidden="1" outlineLevel="1" x14ac:dyDescent="0.2">
      <c r="A229" s="17" t="s">
        <v>4</v>
      </c>
      <c r="B229" s="43">
        <v>204.67</v>
      </c>
      <c r="C229" s="43">
        <v>204.67</v>
      </c>
      <c r="D229" s="43">
        <v>204.67</v>
      </c>
      <c r="E229" s="43">
        <v>204.67</v>
      </c>
      <c r="F229" s="43">
        <v>204.67</v>
      </c>
      <c r="G229" s="43">
        <v>204.67</v>
      </c>
      <c r="H229" s="43">
        <v>204.67</v>
      </c>
      <c r="I229" s="43">
        <v>204.67</v>
      </c>
      <c r="J229" s="43">
        <v>204.67</v>
      </c>
      <c r="K229" s="43">
        <v>204.67</v>
      </c>
      <c r="L229" s="43">
        <v>204.67</v>
      </c>
      <c r="M229" s="43">
        <v>204.67</v>
      </c>
      <c r="N229" s="43">
        <v>204.67</v>
      </c>
      <c r="O229" s="43">
        <v>204.67</v>
      </c>
      <c r="P229" s="43">
        <v>204.67</v>
      </c>
      <c r="Q229" s="43">
        <v>204.67</v>
      </c>
      <c r="R229" s="43">
        <v>204.67</v>
      </c>
      <c r="S229" s="43">
        <v>204.67</v>
      </c>
      <c r="T229" s="43">
        <v>204.67</v>
      </c>
      <c r="U229" s="43">
        <v>204.67</v>
      </c>
      <c r="V229" s="43">
        <v>204.67</v>
      </c>
      <c r="W229" s="43">
        <v>204.67</v>
      </c>
      <c r="X229" s="43">
        <v>204.67</v>
      </c>
      <c r="Y229" s="43">
        <v>204.67</v>
      </c>
    </row>
    <row r="230" spans="1:25" ht="15" hidden="1" outlineLevel="1" thickBot="1" x14ac:dyDescent="0.25">
      <c r="A230" s="35" t="s">
        <v>118</v>
      </c>
      <c r="B230" s="43">
        <v>3.0564879199999999</v>
      </c>
      <c r="C230" s="43">
        <v>3.0564879199999999</v>
      </c>
      <c r="D230" s="43">
        <v>3.0564879199999999</v>
      </c>
      <c r="E230" s="43">
        <v>3.0564879199999999</v>
      </c>
      <c r="F230" s="43">
        <v>3.0564879199999999</v>
      </c>
      <c r="G230" s="43">
        <v>3.0564879199999999</v>
      </c>
      <c r="H230" s="43">
        <v>3.0564879199999999</v>
      </c>
      <c r="I230" s="43">
        <v>3.0564879199999999</v>
      </c>
      <c r="J230" s="43">
        <v>3.0564879199999999</v>
      </c>
      <c r="K230" s="43">
        <v>3.0564879199999999</v>
      </c>
      <c r="L230" s="43">
        <v>3.0564879199999999</v>
      </c>
      <c r="M230" s="43">
        <v>3.0564879199999999</v>
      </c>
      <c r="N230" s="43">
        <v>3.0564879199999999</v>
      </c>
      <c r="O230" s="43">
        <v>3.0564879199999999</v>
      </c>
      <c r="P230" s="43">
        <v>3.0564879199999999</v>
      </c>
      <c r="Q230" s="43">
        <v>3.0564879199999999</v>
      </c>
      <c r="R230" s="43">
        <v>3.0564879199999999</v>
      </c>
      <c r="S230" s="43">
        <v>3.0564879199999999</v>
      </c>
      <c r="T230" s="43">
        <v>3.0564879199999999</v>
      </c>
      <c r="U230" s="43">
        <v>3.0564879199999999</v>
      </c>
      <c r="V230" s="43">
        <v>3.0564879199999999</v>
      </c>
      <c r="W230" s="43">
        <v>3.0564879199999999</v>
      </c>
      <c r="X230" s="43">
        <v>3.0564879199999999</v>
      </c>
      <c r="Y230" s="43">
        <v>3.0564879199999999</v>
      </c>
    </row>
    <row r="231" spans="1:25" ht="15" collapsed="1" thickBot="1" x14ac:dyDescent="0.25">
      <c r="A231" s="27">
        <v>6</v>
      </c>
      <c r="B231" s="42">
        <v>1014.16</v>
      </c>
      <c r="C231" s="42">
        <v>1068.71</v>
      </c>
      <c r="D231" s="42">
        <v>1107.3900000000001</v>
      </c>
      <c r="E231" s="42">
        <v>1243.32</v>
      </c>
      <c r="F231" s="42">
        <v>1317.97</v>
      </c>
      <c r="G231" s="42">
        <v>1182.1300000000001</v>
      </c>
      <c r="H231" s="42">
        <v>1253.1099999999999</v>
      </c>
      <c r="I231" s="42">
        <v>1172.3699999999999</v>
      </c>
      <c r="J231" s="42">
        <v>985.05</v>
      </c>
      <c r="K231" s="42">
        <v>959.74</v>
      </c>
      <c r="L231" s="42">
        <v>969.02</v>
      </c>
      <c r="M231" s="42">
        <v>1007.24</v>
      </c>
      <c r="N231" s="42">
        <v>891.4</v>
      </c>
      <c r="O231" s="42">
        <v>882</v>
      </c>
      <c r="P231" s="42">
        <v>915.9</v>
      </c>
      <c r="Q231" s="42">
        <v>884.37</v>
      </c>
      <c r="R231" s="42">
        <v>881.11</v>
      </c>
      <c r="S231" s="42">
        <v>843.3</v>
      </c>
      <c r="T231" s="42">
        <v>885.12</v>
      </c>
      <c r="U231" s="42">
        <v>917.52</v>
      </c>
      <c r="V231" s="42">
        <v>874.17</v>
      </c>
      <c r="W231" s="42">
        <v>890.5</v>
      </c>
      <c r="X231" s="42">
        <v>933.71</v>
      </c>
      <c r="Y231" s="42">
        <v>930.27</v>
      </c>
    </row>
    <row r="232" spans="1:25" ht="51" hidden="1" outlineLevel="1" x14ac:dyDescent="0.2">
      <c r="A232" s="110" t="s">
        <v>70</v>
      </c>
      <c r="B232" s="43">
        <v>594.09022284000002</v>
      </c>
      <c r="C232" s="43">
        <v>648.64675755999997</v>
      </c>
      <c r="D232" s="43">
        <v>687.32813892000001</v>
      </c>
      <c r="E232" s="43">
        <v>823.25165002000006</v>
      </c>
      <c r="F232" s="43">
        <v>897.90060128000005</v>
      </c>
      <c r="G232" s="43">
        <v>762.06235532000005</v>
      </c>
      <c r="H232" s="43">
        <v>833.04448884999999</v>
      </c>
      <c r="I232" s="43">
        <v>752.30299299000001</v>
      </c>
      <c r="J232" s="43">
        <v>564.97936780999999</v>
      </c>
      <c r="K232" s="43">
        <v>539.67170045</v>
      </c>
      <c r="L232" s="43">
        <v>548.95794780000006</v>
      </c>
      <c r="M232" s="43">
        <v>587.17293216999997</v>
      </c>
      <c r="N232" s="43">
        <v>471.33626020999998</v>
      </c>
      <c r="O232" s="43">
        <v>461.9306689</v>
      </c>
      <c r="P232" s="43">
        <v>495.83644962</v>
      </c>
      <c r="Q232" s="43">
        <v>464.30429228999998</v>
      </c>
      <c r="R232" s="43">
        <v>461.04685975000001</v>
      </c>
      <c r="S232" s="43">
        <v>423.23183484999998</v>
      </c>
      <c r="T232" s="43">
        <v>465.05767811999999</v>
      </c>
      <c r="U232" s="43">
        <v>497.45414929999998</v>
      </c>
      <c r="V232" s="43">
        <v>454.10472607999998</v>
      </c>
      <c r="W232" s="43">
        <v>470.42863296000002</v>
      </c>
      <c r="X232" s="43">
        <v>513.64148504000002</v>
      </c>
      <c r="Y232" s="43">
        <v>510.20770217</v>
      </c>
    </row>
    <row r="233" spans="1:25" ht="38.25" hidden="1" outlineLevel="1" x14ac:dyDescent="0.2">
      <c r="A233" s="16" t="s">
        <v>71</v>
      </c>
      <c r="B233" s="43">
        <v>77.17</v>
      </c>
      <c r="C233" s="43">
        <v>77.17</v>
      </c>
      <c r="D233" s="43">
        <v>77.17</v>
      </c>
      <c r="E233" s="43">
        <v>77.17</v>
      </c>
      <c r="F233" s="43">
        <v>77.17</v>
      </c>
      <c r="G233" s="43">
        <v>77.17</v>
      </c>
      <c r="H233" s="43">
        <v>77.17</v>
      </c>
      <c r="I233" s="43">
        <v>77.17</v>
      </c>
      <c r="J233" s="43">
        <v>77.17</v>
      </c>
      <c r="K233" s="43">
        <v>77.17</v>
      </c>
      <c r="L233" s="43">
        <v>77.17</v>
      </c>
      <c r="M233" s="43">
        <v>77.17</v>
      </c>
      <c r="N233" s="43">
        <v>77.17</v>
      </c>
      <c r="O233" s="43">
        <v>77.17</v>
      </c>
      <c r="P233" s="43">
        <v>77.17</v>
      </c>
      <c r="Q233" s="43">
        <v>77.17</v>
      </c>
      <c r="R233" s="43">
        <v>77.17</v>
      </c>
      <c r="S233" s="43">
        <v>77.17</v>
      </c>
      <c r="T233" s="43">
        <v>77.17</v>
      </c>
      <c r="U233" s="43">
        <v>77.17</v>
      </c>
      <c r="V233" s="43">
        <v>77.17</v>
      </c>
      <c r="W233" s="43">
        <v>77.17</v>
      </c>
      <c r="X233" s="43">
        <v>77.17</v>
      </c>
      <c r="Y233" s="43">
        <v>77.17</v>
      </c>
    </row>
    <row r="234" spans="1:25" hidden="1" outlineLevel="1" x14ac:dyDescent="0.2">
      <c r="A234" s="16" t="s">
        <v>3</v>
      </c>
      <c r="B234" s="43">
        <v>135.16999999999999</v>
      </c>
      <c r="C234" s="43">
        <v>135.16999999999999</v>
      </c>
      <c r="D234" s="43">
        <v>135.16999999999999</v>
      </c>
      <c r="E234" s="43">
        <v>135.16999999999999</v>
      </c>
      <c r="F234" s="43">
        <v>135.16999999999999</v>
      </c>
      <c r="G234" s="43">
        <v>135.16999999999999</v>
      </c>
      <c r="H234" s="43">
        <v>135.16999999999999</v>
      </c>
      <c r="I234" s="43">
        <v>135.16999999999999</v>
      </c>
      <c r="J234" s="43">
        <v>135.16999999999999</v>
      </c>
      <c r="K234" s="43">
        <v>135.16999999999999</v>
      </c>
      <c r="L234" s="43">
        <v>135.16999999999999</v>
      </c>
      <c r="M234" s="43">
        <v>135.16999999999999</v>
      </c>
      <c r="N234" s="43">
        <v>135.16999999999999</v>
      </c>
      <c r="O234" s="43">
        <v>135.16999999999999</v>
      </c>
      <c r="P234" s="43">
        <v>135.16999999999999</v>
      </c>
      <c r="Q234" s="43">
        <v>135.16999999999999</v>
      </c>
      <c r="R234" s="43">
        <v>135.16999999999999</v>
      </c>
      <c r="S234" s="43">
        <v>135.16999999999999</v>
      </c>
      <c r="T234" s="43">
        <v>135.16999999999999</v>
      </c>
      <c r="U234" s="43">
        <v>135.16999999999999</v>
      </c>
      <c r="V234" s="43">
        <v>135.16999999999999</v>
      </c>
      <c r="W234" s="43">
        <v>135.16999999999999</v>
      </c>
      <c r="X234" s="43">
        <v>135.16999999999999</v>
      </c>
      <c r="Y234" s="43">
        <v>135.16999999999999</v>
      </c>
    </row>
    <row r="235" spans="1:25" hidden="1" outlineLevel="1" x14ac:dyDescent="0.2">
      <c r="A235" s="17" t="s">
        <v>4</v>
      </c>
      <c r="B235" s="43">
        <v>204.67</v>
      </c>
      <c r="C235" s="43">
        <v>204.67</v>
      </c>
      <c r="D235" s="43">
        <v>204.67</v>
      </c>
      <c r="E235" s="43">
        <v>204.67</v>
      </c>
      <c r="F235" s="43">
        <v>204.67</v>
      </c>
      <c r="G235" s="43">
        <v>204.67</v>
      </c>
      <c r="H235" s="43">
        <v>204.67</v>
      </c>
      <c r="I235" s="43">
        <v>204.67</v>
      </c>
      <c r="J235" s="43">
        <v>204.67</v>
      </c>
      <c r="K235" s="43">
        <v>204.67</v>
      </c>
      <c r="L235" s="43">
        <v>204.67</v>
      </c>
      <c r="M235" s="43">
        <v>204.67</v>
      </c>
      <c r="N235" s="43">
        <v>204.67</v>
      </c>
      <c r="O235" s="43">
        <v>204.67</v>
      </c>
      <c r="P235" s="43">
        <v>204.67</v>
      </c>
      <c r="Q235" s="43">
        <v>204.67</v>
      </c>
      <c r="R235" s="43">
        <v>204.67</v>
      </c>
      <c r="S235" s="43">
        <v>204.67</v>
      </c>
      <c r="T235" s="43">
        <v>204.67</v>
      </c>
      <c r="U235" s="43">
        <v>204.67</v>
      </c>
      <c r="V235" s="43">
        <v>204.67</v>
      </c>
      <c r="W235" s="43">
        <v>204.67</v>
      </c>
      <c r="X235" s="43">
        <v>204.67</v>
      </c>
      <c r="Y235" s="43">
        <v>204.67</v>
      </c>
    </row>
    <row r="236" spans="1:25" ht="15" hidden="1" outlineLevel="1" thickBot="1" x14ac:dyDescent="0.25">
      <c r="A236" s="35" t="s">
        <v>118</v>
      </c>
      <c r="B236" s="43">
        <v>3.0564879199999999</v>
      </c>
      <c r="C236" s="43">
        <v>3.0564879199999999</v>
      </c>
      <c r="D236" s="43">
        <v>3.0564879199999999</v>
      </c>
      <c r="E236" s="43">
        <v>3.0564879199999999</v>
      </c>
      <c r="F236" s="43">
        <v>3.0564879199999999</v>
      </c>
      <c r="G236" s="43">
        <v>3.0564879199999999</v>
      </c>
      <c r="H236" s="43">
        <v>3.0564879199999999</v>
      </c>
      <c r="I236" s="43">
        <v>3.0564879199999999</v>
      </c>
      <c r="J236" s="43">
        <v>3.0564879199999999</v>
      </c>
      <c r="K236" s="43">
        <v>3.0564879199999999</v>
      </c>
      <c r="L236" s="43">
        <v>3.0564879199999999</v>
      </c>
      <c r="M236" s="43">
        <v>3.0564879199999999</v>
      </c>
      <c r="N236" s="43">
        <v>3.0564879199999999</v>
      </c>
      <c r="O236" s="43">
        <v>3.0564879199999999</v>
      </c>
      <c r="P236" s="43">
        <v>3.0564879199999999</v>
      </c>
      <c r="Q236" s="43">
        <v>3.0564879199999999</v>
      </c>
      <c r="R236" s="43">
        <v>3.0564879199999999</v>
      </c>
      <c r="S236" s="43">
        <v>3.0564879199999999</v>
      </c>
      <c r="T236" s="43">
        <v>3.0564879199999999</v>
      </c>
      <c r="U236" s="43">
        <v>3.0564879199999999</v>
      </c>
      <c r="V236" s="43">
        <v>3.0564879199999999</v>
      </c>
      <c r="W236" s="43">
        <v>3.0564879199999999</v>
      </c>
      <c r="X236" s="43">
        <v>3.0564879199999999</v>
      </c>
      <c r="Y236" s="43">
        <v>3.0564879199999999</v>
      </c>
    </row>
    <row r="237" spans="1:25" ht="15" collapsed="1" thickBot="1" x14ac:dyDescent="0.25">
      <c r="A237" s="27">
        <v>7</v>
      </c>
      <c r="B237" s="42">
        <v>968.21</v>
      </c>
      <c r="C237" s="42">
        <v>1006.97</v>
      </c>
      <c r="D237" s="42">
        <v>1068.47</v>
      </c>
      <c r="E237" s="42">
        <v>1115.5</v>
      </c>
      <c r="F237" s="42">
        <v>1156.3699999999999</v>
      </c>
      <c r="G237" s="42">
        <v>1107.01</v>
      </c>
      <c r="H237" s="42">
        <v>1075.43</v>
      </c>
      <c r="I237" s="42">
        <v>1060.3399999999999</v>
      </c>
      <c r="J237" s="42">
        <v>1013.95</v>
      </c>
      <c r="K237" s="42">
        <v>919.95</v>
      </c>
      <c r="L237" s="42">
        <v>918.02</v>
      </c>
      <c r="M237" s="42">
        <v>948.33</v>
      </c>
      <c r="N237" s="42">
        <v>975.84</v>
      </c>
      <c r="O237" s="42">
        <v>934.92</v>
      </c>
      <c r="P237" s="42">
        <v>850.22</v>
      </c>
      <c r="Q237" s="42">
        <v>872.85</v>
      </c>
      <c r="R237" s="42">
        <v>912.15</v>
      </c>
      <c r="S237" s="42">
        <v>867.24</v>
      </c>
      <c r="T237" s="42">
        <v>910.09</v>
      </c>
      <c r="U237" s="42">
        <v>894.88</v>
      </c>
      <c r="V237" s="42">
        <v>938.85</v>
      </c>
      <c r="W237" s="42">
        <v>972.06</v>
      </c>
      <c r="X237" s="42">
        <v>929.32</v>
      </c>
      <c r="Y237" s="42">
        <v>868.84</v>
      </c>
    </row>
    <row r="238" spans="1:25" ht="51" hidden="1" outlineLevel="1" x14ac:dyDescent="0.2">
      <c r="A238" s="16" t="s">
        <v>70</v>
      </c>
      <c r="B238" s="43">
        <v>548.14303856000004</v>
      </c>
      <c r="C238" s="43">
        <v>586.90084168999999</v>
      </c>
      <c r="D238" s="43">
        <v>648.40795218000005</v>
      </c>
      <c r="E238" s="43">
        <v>695.42984624999997</v>
      </c>
      <c r="F238" s="43">
        <v>736.30790979000005</v>
      </c>
      <c r="G238" s="43">
        <v>686.94655774</v>
      </c>
      <c r="H238" s="43">
        <v>655.36375655999996</v>
      </c>
      <c r="I238" s="43">
        <v>640.27299613000002</v>
      </c>
      <c r="J238" s="43">
        <v>593.88394263999999</v>
      </c>
      <c r="K238" s="43">
        <v>499.88231228000001</v>
      </c>
      <c r="L238" s="43">
        <v>497.95172665000001</v>
      </c>
      <c r="M238" s="43">
        <v>528.26021516000003</v>
      </c>
      <c r="N238" s="43">
        <v>555.77212202999999</v>
      </c>
      <c r="O238" s="43">
        <v>514.85788910999997</v>
      </c>
      <c r="P238" s="43">
        <v>430.15510850999999</v>
      </c>
      <c r="Q238" s="43">
        <v>452.78816040999999</v>
      </c>
      <c r="R238" s="43">
        <v>492.08685016999999</v>
      </c>
      <c r="S238" s="43">
        <v>447.17697405000001</v>
      </c>
      <c r="T238" s="43">
        <v>490.01926595999998</v>
      </c>
      <c r="U238" s="43">
        <v>474.81385812000002</v>
      </c>
      <c r="V238" s="43">
        <v>518.78468250000003</v>
      </c>
      <c r="W238" s="43">
        <v>551.99707044000002</v>
      </c>
      <c r="X238" s="43">
        <v>509.25375517999998</v>
      </c>
      <c r="Y238" s="43">
        <v>448.77023023999999</v>
      </c>
    </row>
    <row r="239" spans="1:25" ht="38.25" hidden="1" outlineLevel="1" x14ac:dyDescent="0.2">
      <c r="A239" s="16" t="s">
        <v>71</v>
      </c>
      <c r="B239" s="43">
        <v>77.17</v>
      </c>
      <c r="C239" s="43">
        <v>77.17</v>
      </c>
      <c r="D239" s="43">
        <v>77.17</v>
      </c>
      <c r="E239" s="43">
        <v>77.17</v>
      </c>
      <c r="F239" s="43">
        <v>77.17</v>
      </c>
      <c r="G239" s="43">
        <v>77.17</v>
      </c>
      <c r="H239" s="43">
        <v>77.17</v>
      </c>
      <c r="I239" s="43">
        <v>77.17</v>
      </c>
      <c r="J239" s="43">
        <v>77.17</v>
      </c>
      <c r="K239" s="43">
        <v>77.17</v>
      </c>
      <c r="L239" s="43">
        <v>77.17</v>
      </c>
      <c r="M239" s="43">
        <v>77.17</v>
      </c>
      <c r="N239" s="43">
        <v>77.17</v>
      </c>
      <c r="O239" s="43">
        <v>77.17</v>
      </c>
      <c r="P239" s="43">
        <v>77.17</v>
      </c>
      <c r="Q239" s="43">
        <v>77.17</v>
      </c>
      <c r="R239" s="43">
        <v>77.17</v>
      </c>
      <c r="S239" s="43">
        <v>77.17</v>
      </c>
      <c r="T239" s="43">
        <v>77.17</v>
      </c>
      <c r="U239" s="43">
        <v>77.17</v>
      </c>
      <c r="V239" s="43">
        <v>77.17</v>
      </c>
      <c r="W239" s="43">
        <v>77.17</v>
      </c>
      <c r="X239" s="43">
        <v>77.17</v>
      </c>
      <c r="Y239" s="43">
        <v>77.17</v>
      </c>
    </row>
    <row r="240" spans="1:25" hidden="1" outlineLevel="1" x14ac:dyDescent="0.2">
      <c r="A240" s="16" t="s">
        <v>3</v>
      </c>
      <c r="B240" s="43">
        <v>135.16999999999999</v>
      </c>
      <c r="C240" s="43">
        <v>135.16999999999999</v>
      </c>
      <c r="D240" s="43">
        <v>135.16999999999999</v>
      </c>
      <c r="E240" s="43">
        <v>135.16999999999999</v>
      </c>
      <c r="F240" s="43">
        <v>135.16999999999999</v>
      </c>
      <c r="G240" s="43">
        <v>135.16999999999999</v>
      </c>
      <c r="H240" s="43">
        <v>135.16999999999999</v>
      </c>
      <c r="I240" s="43">
        <v>135.16999999999999</v>
      </c>
      <c r="J240" s="43">
        <v>135.16999999999999</v>
      </c>
      <c r="K240" s="43">
        <v>135.16999999999999</v>
      </c>
      <c r="L240" s="43">
        <v>135.16999999999999</v>
      </c>
      <c r="M240" s="43">
        <v>135.16999999999999</v>
      </c>
      <c r="N240" s="43">
        <v>135.16999999999999</v>
      </c>
      <c r="O240" s="43">
        <v>135.16999999999999</v>
      </c>
      <c r="P240" s="43">
        <v>135.16999999999999</v>
      </c>
      <c r="Q240" s="43">
        <v>135.16999999999999</v>
      </c>
      <c r="R240" s="43">
        <v>135.16999999999999</v>
      </c>
      <c r="S240" s="43">
        <v>135.16999999999999</v>
      </c>
      <c r="T240" s="43">
        <v>135.16999999999999</v>
      </c>
      <c r="U240" s="43">
        <v>135.16999999999999</v>
      </c>
      <c r="V240" s="43">
        <v>135.16999999999999</v>
      </c>
      <c r="W240" s="43">
        <v>135.16999999999999</v>
      </c>
      <c r="X240" s="43">
        <v>135.16999999999999</v>
      </c>
      <c r="Y240" s="43">
        <v>135.16999999999999</v>
      </c>
    </row>
    <row r="241" spans="1:25" hidden="1" outlineLevel="1" x14ac:dyDescent="0.2">
      <c r="A241" s="17" t="s">
        <v>4</v>
      </c>
      <c r="B241" s="43">
        <v>204.67</v>
      </c>
      <c r="C241" s="43">
        <v>204.67</v>
      </c>
      <c r="D241" s="43">
        <v>204.67</v>
      </c>
      <c r="E241" s="43">
        <v>204.67</v>
      </c>
      <c r="F241" s="43">
        <v>204.67</v>
      </c>
      <c r="G241" s="43">
        <v>204.67</v>
      </c>
      <c r="H241" s="43">
        <v>204.67</v>
      </c>
      <c r="I241" s="43">
        <v>204.67</v>
      </c>
      <c r="J241" s="43">
        <v>204.67</v>
      </c>
      <c r="K241" s="43">
        <v>204.67</v>
      </c>
      <c r="L241" s="43">
        <v>204.67</v>
      </c>
      <c r="M241" s="43">
        <v>204.67</v>
      </c>
      <c r="N241" s="43">
        <v>204.67</v>
      </c>
      <c r="O241" s="43">
        <v>204.67</v>
      </c>
      <c r="P241" s="43">
        <v>204.67</v>
      </c>
      <c r="Q241" s="43">
        <v>204.67</v>
      </c>
      <c r="R241" s="43">
        <v>204.67</v>
      </c>
      <c r="S241" s="43">
        <v>204.67</v>
      </c>
      <c r="T241" s="43">
        <v>204.67</v>
      </c>
      <c r="U241" s="43">
        <v>204.67</v>
      </c>
      <c r="V241" s="43">
        <v>204.67</v>
      </c>
      <c r="W241" s="43">
        <v>204.67</v>
      </c>
      <c r="X241" s="43">
        <v>204.67</v>
      </c>
      <c r="Y241" s="43">
        <v>204.67</v>
      </c>
    </row>
    <row r="242" spans="1:25" ht="15" hidden="1" outlineLevel="1" thickBot="1" x14ac:dyDescent="0.25">
      <c r="A242" s="35" t="s">
        <v>118</v>
      </c>
      <c r="B242" s="43">
        <v>3.0564879199999999</v>
      </c>
      <c r="C242" s="43">
        <v>3.0564879199999999</v>
      </c>
      <c r="D242" s="43">
        <v>3.0564879199999999</v>
      </c>
      <c r="E242" s="43">
        <v>3.0564879199999999</v>
      </c>
      <c r="F242" s="43">
        <v>3.0564879199999999</v>
      </c>
      <c r="G242" s="43">
        <v>3.0564879199999999</v>
      </c>
      <c r="H242" s="43">
        <v>3.0564879199999999</v>
      </c>
      <c r="I242" s="43">
        <v>3.0564879199999999</v>
      </c>
      <c r="J242" s="43">
        <v>3.0564879199999999</v>
      </c>
      <c r="K242" s="43">
        <v>3.0564879199999999</v>
      </c>
      <c r="L242" s="43">
        <v>3.0564879199999999</v>
      </c>
      <c r="M242" s="43">
        <v>3.0564879199999999</v>
      </c>
      <c r="N242" s="43">
        <v>3.0564879199999999</v>
      </c>
      <c r="O242" s="43">
        <v>3.0564879199999999</v>
      </c>
      <c r="P242" s="43">
        <v>3.0564879199999999</v>
      </c>
      <c r="Q242" s="43">
        <v>3.0564879199999999</v>
      </c>
      <c r="R242" s="43">
        <v>3.0564879199999999</v>
      </c>
      <c r="S242" s="43">
        <v>3.0564879199999999</v>
      </c>
      <c r="T242" s="43">
        <v>3.0564879199999999</v>
      </c>
      <c r="U242" s="43">
        <v>3.0564879199999999</v>
      </c>
      <c r="V242" s="43">
        <v>3.0564879199999999</v>
      </c>
      <c r="W242" s="43">
        <v>3.0564879199999999</v>
      </c>
      <c r="X242" s="43">
        <v>3.0564879199999999</v>
      </c>
      <c r="Y242" s="43">
        <v>3.0564879199999999</v>
      </c>
    </row>
    <row r="243" spans="1:25" ht="15" collapsed="1" thickBot="1" x14ac:dyDescent="0.25">
      <c r="A243" s="27">
        <v>8</v>
      </c>
      <c r="B243" s="42">
        <v>1049.8399999999999</v>
      </c>
      <c r="C243" s="42">
        <v>1103.8</v>
      </c>
      <c r="D243" s="42">
        <v>1022.12</v>
      </c>
      <c r="E243" s="42">
        <v>1176.18</v>
      </c>
      <c r="F243" s="42">
        <v>1230.31</v>
      </c>
      <c r="G243" s="42">
        <v>1032.76</v>
      </c>
      <c r="H243" s="42">
        <v>1010.75</v>
      </c>
      <c r="I243" s="42">
        <v>1137.78</v>
      </c>
      <c r="J243" s="42">
        <v>1067</v>
      </c>
      <c r="K243" s="42">
        <v>983.41</v>
      </c>
      <c r="L243" s="42">
        <v>1080.57</v>
      </c>
      <c r="M243" s="42">
        <v>1160.19</v>
      </c>
      <c r="N243" s="42">
        <v>1056.6500000000001</v>
      </c>
      <c r="O243" s="42">
        <v>1099.93</v>
      </c>
      <c r="P243" s="42">
        <v>981.78</v>
      </c>
      <c r="Q243" s="42">
        <v>1026.52</v>
      </c>
      <c r="R243" s="42">
        <v>1027.98</v>
      </c>
      <c r="S243" s="42">
        <v>958.77</v>
      </c>
      <c r="T243" s="42">
        <v>1078.93</v>
      </c>
      <c r="U243" s="42">
        <v>1022.19</v>
      </c>
      <c r="V243" s="42">
        <v>972.17</v>
      </c>
      <c r="W243" s="42">
        <v>1100.56</v>
      </c>
      <c r="X243" s="42">
        <v>986.19</v>
      </c>
      <c r="Y243" s="42">
        <v>940.86</v>
      </c>
    </row>
    <row r="244" spans="1:25" ht="51" hidden="1" outlineLevel="1" x14ac:dyDescent="0.2">
      <c r="A244" s="110" t="s">
        <v>70</v>
      </c>
      <c r="B244" s="43">
        <v>629.77486839000005</v>
      </c>
      <c r="C244" s="43">
        <v>683.73768928000004</v>
      </c>
      <c r="D244" s="43">
        <v>602.05820157000005</v>
      </c>
      <c r="E244" s="43">
        <v>756.11792988000002</v>
      </c>
      <c r="F244" s="43">
        <v>810.23898120000001</v>
      </c>
      <c r="G244" s="43">
        <v>612.68892356000003</v>
      </c>
      <c r="H244" s="43">
        <v>590.68711054000005</v>
      </c>
      <c r="I244" s="43">
        <v>717.71522098000003</v>
      </c>
      <c r="J244" s="43">
        <v>646.92994338000005</v>
      </c>
      <c r="K244" s="43">
        <v>563.34006839000006</v>
      </c>
      <c r="L244" s="43">
        <v>660.49901618000001</v>
      </c>
      <c r="M244" s="43">
        <v>740.11954115000003</v>
      </c>
      <c r="N244" s="43">
        <v>636.58434268999997</v>
      </c>
      <c r="O244" s="43">
        <v>679.86599357</v>
      </c>
      <c r="P244" s="43">
        <v>561.71331485999997</v>
      </c>
      <c r="Q244" s="43">
        <v>606.44922808000001</v>
      </c>
      <c r="R244" s="43">
        <v>607.91339732999995</v>
      </c>
      <c r="S244" s="43">
        <v>538.70121071000005</v>
      </c>
      <c r="T244" s="43">
        <v>658.86334785999998</v>
      </c>
      <c r="U244" s="43">
        <v>602.12078750000001</v>
      </c>
      <c r="V244" s="43">
        <v>552.10496000000001</v>
      </c>
      <c r="W244" s="43">
        <v>680.49471020999999</v>
      </c>
      <c r="X244" s="43">
        <v>566.12687025000002</v>
      </c>
      <c r="Y244" s="43">
        <v>520.79355175000001</v>
      </c>
    </row>
    <row r="245" spans="1:25" ht="38.25" hidden="1" outlineLevel="1" x14ac:dyDescent="0.2">
      <c r="A245" s="16" t="s">
        <v>71</v>
      </c>
      <c r="B245" s="43">
        <v>77.17</v>
      </c>
      <c r="C245" s="43">
        <v>77.17</v>
      </c>
      <c r="D245" s="43">
        <v>77.17</v>
      </c>
      <c r="E245" s="43">
        <v>77.17</v>
      </c>
      <c r="F245" s="43">
        <v>77.17</v>
      </c>
      <c r="G245" s="43">
        <v>77.17</v>
      </c>
      <c r="H245" s="43">
        <v>77.17</v>
      </c>
      <c r="I245" s="43">
        <v>77.17</v>
      </c>
      <c r="J245" s="43">
        <v>77.17</v>
      </c>
      <c r="K245" s="43">
        <v>77.17</v>
      </c>
      <c r="L245" s="43">
        <v>77.17</v>
      </c>
      <c r="M245" s="43">
        <v>77.17</v>
      </c>
      <c r="N245" s="43">
        <v>77.17</v>
      </c>
      <c r="O245" s="43">
        <v>77.17</v>
      </c>
      <c r="P245" s="43">
        <v>77.17</v>
      </c>
      <c r="Q245" s="43">
        <v>77.17</v>
      </c>
      <c r="R245" s="43">
        <v>77.17</v>
      </c>
      <c r="S245" s="43">
        <v>77.17</v>
      </c>
      <c r="T245" s="43">
        <v>77.17</v>
      </c>
      <c r="U245" s="43">
        <v>77.17</v>
      </c>
      <c r="V245" s="43">
        <v>77.17</v>
      </c>
      <c r="W245" s="43">
        <v>77.17</v>
      </c>
      <c r="X245" s="43">
        <v>77.17</v>
      </c>
      <c r="Y245" s="43">
        <v>77.17</v>
      </c>
    </row>
    <row r="246" spans="1:25" hidden="1" outlineLevel="1" x14ac:dyDescent="0.2">
      <c r="A246" s="16" t="s">
        <v>3</v>
      </c>
      <c r="B246" s="43">
        <v>135.16999999999999</v>
      </c>
      <c r="C246" s="43">
        <v>135.16999999999999</v>
      </c>
      <c r="D246" s="43">
        <v>135.16999999999999</v>
      </c>
      <c r="E246" s="43">
        <v>135.16999999999999</v>
      </c>
      <c r="F246" s="43">
        <v>135.16999999999999</v>
      </c>
      <c r="G246" s="43">
        <v>135.16999999999999</v>
      </c>
      <c r="H246" s="43">
        <v>135.16999999999999</v>
      </c>
      <c r="I246" s="43">
        <v>135.16999999999999</v>
      </c>
      <c r="J246" s="43">
        <v>135.16999999999999</v>
      </c>
      <c r="K246" s="43">
        <v>135.16999999999999</v>
      </c>
      <c r="L246" s="43">
        <v>135.16999999999999</v>
      </c>
      <c r="M246" s="43">
        <v>135.16999999999999</v>
      </c>
      <c r="N246" s="43">
        <v>135.16999999999999</v>
      </c>
      <c r="O246" s="43">
        <v>135.16999999999999</v>
      </c>
      <c r="P246" s="43">
        <v>135.16999999999999</v>
      </c>
      <c r="Q246" s="43">
        <v>135.16999999999999</v>
      </c>
      <c r="R246" s="43">
        <v>135.16999999999999</v>
      </c>
      <c r="S246" s="43">
        <v>135.16999999999999</v>
      </c>
      <c r="T246" s="43">
        <v>135.16999999999999</v>
      </c>
      <c r="U246" s="43">
        <v>135.16999999999999</v>
      </c>
      <c r="V246" s="43">
        <v>135.16999999999999</v>
      </c>
      <c r="W246" s="43">
        <v>135.16999999999999</v>
      </c>
      <c r="X246" s="43">
        <v>135.16999999999999</v>
      </c>
      <c r="Y246" s="43">
        <v>135.16999999999999</v>
      </c>
    </row>
    <row r="247" spans="1:25" hidden="1" outlineLevel="1" x14ac:dyDescent="0.2">
      <c r="A247" s="17" t="s">
        <v>4</v>
      </c>
      <c r="B247" s="43">
        <v>204.67</v>
      </c>
      <c r="C247" s="43">
        <v>204.67</v>
      </c>
      <c r="D247" s="43">
        <v>204.67</v>
      </c>
      <c r="E247" s="43">
        <v>204.67</v>
      </c>
      <c r="F247" s="43">
        <v>204.67</v>
      </c>
      <c r="G247" s="43">
        <v>204.67</v>
      </c>
      <c r="H247" s="43">
        <v>204.67</v>
      </c>
      <c r="I247" s="43">
        <v>204.67</v>
      </c>
      <c r="J247" s="43">
        <v>204.67</v>
      </c>
      <c r="K247" s="43">
        <v>204.67</v>
      </c>
      <c r="L247" s="43">
        <v>204.67</v>
      </c>
      <c r="M247" s="43">
        <v>204.67</v>
      </c>
      <c r="N247" s="43">
        <v>204.67</v>
      </c>
      <c r="O247" s="43">
        <v>204.67</v>
      </c>
      <c r="P247" s="43">
        <v>204.67</v>
      </c>
      <c r="Q247" s="43">
        <v>204.67</v>
      </c>
      <c r="R247" s="43">
        <v>204.67</v>
      </c>
      <c r="S247" s="43">
        <v>204.67</v>
      </c>
      <c r="T247" s="43">
        <v>204.67</v>
      </c>
      <c r="U247" s="43">
        <v>204.67</v>
      </c>
      <c r="V247" s="43">
        <v>204.67</v>
      </c>
      <c r="W247" s="43">
        <v>204.67</v>
      </c>
      <c r="X247" s="43">
        <v>204.67</v>
      </c>
      <c r="Y247" s="43">
        <v>204.67</v>
      </c>
    </row>
    <row r="248" spans="1:25" ht="15" hidden="1" outlineLevel="1" thickBot="1" x14ac:dyDescent="0.25">
      <c r="A248" s="35" t="s">
        <v>118</v>
      </c>
      <c r="B248" s="43">
        <v>3.0564879199999999</v>
      </c>
      <c r="C248" s="43">
        <v>3.0564879199999999</v>
      </c>
      <c r="D248" s="43">
        <v>3.0564879199999999</v>
      </c>
      <c r="E248" s="43">
        <v>3.0564879199999999</v>
      </c>
      <c r="F248" s="43">
        <v>3.0564879199999999</v>
      </c>
      <c r="G248" s="43">
        <v>3.0564879199999999</v>
      </c>
      <c r="H248" s="43">
        <v>3.0564879199999999</v>
      </c>
      <c r="I248" s="43">
        <v>3.0564879199999999</v>
      </c>
      <c r="J248" s="43">
        <v>3.0564879199999999</v>
      </c>
      <c r="K248" s="43">
        <v>3.0564879199999999</v>
      </c>
      <c r="L248" s="43">
        <v>3.0564879199999999</v>
      </c>
      <c r="M248" s="43">
        <v>3.0564879199999999</v>
      </c>
      <c r="N248" s="43">
        <v>3.0564879199999999</v>
      </c>
      <c r="O248" s="43">
        <v>3.0564879199999999</v>
      </c>
      <c r="P248" s="43">
        <v>3.0564879199999999</v>
      </c>
      <c r="Q248" s="43">
        <v>3.0564879199999999</v>
      </c>
      <c r="R248" s="43">
        <v>3.0564879199999999</v>
      </c>
      <c r="S248" s="43">
        <v>3.0564879199999999</v>
      </c>
      <c r="T248" s="43">
        <v>3.0564879199999999</v>
      </c>
      <c r="U248" s="43">
        <v>3.0564879199999999</v>
      </c>
      <c r="V248" s="43">
        <v>3.0564879199999999</v>
      </c>
      <c r="W248" s="43">
        <v>3.0564879199999999</v>
      </c>
      <c r="X248" s="43">
        <v>3.0564879199999999</v>
      </c>
      <c r="Y248" s="43">
        <v>3.0564879199999999</v>
      </c>
    </row>
    <row r="249" spans="1:25" ht="15" collapsed="1" thickBot="1" x14ac:dyDescent="0.25">
      <c r="A249" s="27">
        <v>9</v>
      </c>
      <c r="B249" s="42">
        <v>1025.1099999999999</v>
      </c>
      <c r="C249" s="42">
        <v>1140.19</v>
      </c>
      <c r="D249" s="42">
        <v>1047.23</v>
      </c>
      <c r="E249" s="42">
        <v>1176.19</v>
      </c>
      <c r="F249" s="42">
        <v>1180.98</v>
      </c>
      <c r="G249" s="42">
        <v>1129.6199999999999</v>
      </c>
      <c r="H249" s="42">
        <v>1117.32</v>
      </c>
      <c r="I249" s="42">
        <v>1231.58</v>
      </c>
      <c r="J249" s="42">
        <v>1127.8599999999999</v>
      </c>
      <c r="K249" s="42">
        <v>1035.8800000000001</v>
      </c>
      <c r="L249" s="42">
        <v>1102.0899999999999</v>
      </c>
      <c r="M249" s="42">
        <v>1226.0899999999999</v>
      </c>
      <c r="N249" s="42">
        <v>1374.85</v>
      </c>
      <c r="O249" s="42">
        <v>1038.19</v>
      </c>
      <c r="P249" s="42">
        <v>1032.08</v>
      </c>
      <c r="Q249" s="42">
        <v>1181.5</v>
      </c>
      <c r="R249" s="42">
        <v>1319.43</v>
      </c>
      <c r="S249" s="42">
        <v>1212.53</v>
      </c>
      <c r="T249" s="42">
        <v>1210.28</v>
      </c>
      <c r="U249" s="42">
        <v>1287.29</v>
      </c>
      <c r="V249" s="42">
        <v>1026.43</v>
      </c>
      <c r="W249" s="42">
        <v>1345.63</v>
      </c>
      <c r="X249" s="42">
        <v>1101.24</v>
      </c>
      <c r="Y249" s="42">
        <v>1185.44</v>
      </c>
    </row>
    <row r="250" spans="1:25" ht="51" hidden="1" outlineLevel="1" x14ac:dyDescent="0.2">
      <c r="A250" s="16" t="s">
        <v>70</v>
      </c>
      <c r="B250" s="43">
        <v>605.03977830999997</v>
      </c>
      <c r="C250" s="43">
        <v>720.12711641999999</v>
      </c>
      <c r="D250" s="43">
        <v>627.15873471999998</v>
      </c>
      <c r="E250" s="43">
        <v>756.12772411000003</v>
      </c>
      <c r="F250" s="43">
        <v>760.91720956999995</v>
      </c>
      <c r="G250" s="43">
        <v>709.55554422</v>
      </c>
      <c r="H250" s="43">
        <v>697.25020085999995</v>
      </c>
      <c r="I250" s="43">
        <v>811.51636095000003</v>
      </c>
      <c r="J250" s="43">
        <v>707.79181302999996</v>
      </c>
      <c r="K250" s="43">
        <v>615.81020983999997</v>
      </c>
      <c r="L250" s="43">
        <v>682.02538358000004</v>
      </c>
      <c r="M250" s="43">
        <v>806.02276409000001</v>
      </c>
      <c r="N250" s="43">
        <v>954.78807656000004</v>
      </c>
      <c r="O250" s="43">
        <v>618.12186671999996</v>
      </c>
      <c r="P250" s="43">
        <v>612.01388091000001</v>
      </c>
      <c r="Q250" s="43">
        <v>761.43356848999997</v>
      </c>
      <c r="R250" s="43">
        <v>899.35958828000003</v>
      </c>
      <c r="S250" s="43">
        <v>792.46111596000003</v>
      </c>
      <c r="T250" s="43">
        <v>790.21233240000004</v>
      </c>
      <c r="U250" s="43">
        <v>867.22236285999998</v>
      </c>
      <c r="V250" s="43">
        <v>606.36654830999998</v>
      </c>
      <c r="W250" s="43">
        <v>925.56693428000005</v>
      </c>
      <c r="X250" s="43">
        <v>681.16872162000004</v>
      </c>
      <c r="Y250" s="43">
        <v>765.37127481000005</v>
      </c>
    </row>
    <row r="251" spans="1:25" ht="38.25" hidden="1" outlineLevel="1" x14ac:dyDescent="0.2">
      <c r="A251" s="16" t="s">
        <v>71</v>
      </c>
      <c r="B251" s="43">
        <v>77.17</v>
      </c>
      <c r="C251" s="43">
        <v>77.17</v>
      </c>
      <c r="D251" s="43">
        <v>77.17</v>
      </c>
      <c r="E251" s="43">
        <v>77.17</v>
      </c>
      <c r="F251" s="43">
        <v>77.17</v>
      </c>
      <c r="G251" s="43">
        <v>77.17</v>
      </c>
      <c r="H251" s="43">
        <v>77.17</v>
      </c>
      <c r="I251" s="43">
        <v>77.17</v>
      </c>
      <c r="J251" s="43">
        <v>77.17</v>
      </c>
      <c r="K251" s="43">
        <v>77.17</v>
      </c>
      <c r="L251" s="43">
        <v>77.17</v>
      </c>
      <c r="M251" s="43">
        <v>77.17</v>
      </c>
      <c r="N251" s="43">
        <v>77.17</v>
      </c>
      <c r="O251" s="43">
        <v>77.17</v>
      </c>
      <c r="P251" s="43">
        <v>77.17</v>
      </c>
      <c r="Q251" s="43">
        <v>77.17</v>
      </c>
      <c r="R251" s="43">
        <v>77.17</v>
      </c>
      <c r="S251" s="43">
        <v>77.17</v>
      </c>
      <c r="T251" s="43">
        <v>77.17</v>
      </c>
      <c r="U251" s="43">
        <v>77.17</v>
      </c>
      <c r="V251" s="43">
        <v>77.17</v>
      </c>
      <c r="W251" s="43">
        <v>77.17</v>
      </c>
      <c r="X251" s="43">
        <v>77.17</v>
      </c>
      <c r="Y251" s="43">
        <v>77.17</v>
      </c>
    </row>
    <row r="252" spans="1:25" hidden="1" outlineLevel="1" x14ac:dyDescent="0.2">
      <c r="A252" s="16" t="s">
        <v>3</v>
      </c>
      <c r="B252" s="43">
        <v>135.16999999999999</v>
      </c>
      <c r="C252" s="43">
        <v>135.16999999999999</v>
      </c>
      <c r="D252" s="43">
        <v>135.16999999999999</v>
      </c>
      <c r="E252" s="43">
        <v>135.16999999999999</v>
      </c>
      <c r="F252" s="43">
        <v>135.16999999999999</v>
      </c>
      <c r="G252" s="43">
        <v>135.16999999999999</v>
      </c>
      <c r="H252" s="43">
        <v>135.16999999999999</v>
      </c>
      <c r="I252" s="43">
        <v>135.16999999999999</v>
      </c>
      <c r="J252" s="43">
        <v>135.16999999999999</v>
      </c>
      <c r="K252" s="43">
        <v>135.16999999999999</v>
      </c>
      <c r="L252" s="43">
        <v>135.16999999999999</v>
      </c>
      <c r="M252" s="43">
        <v>135.16999999999999</v>
      </c>
      <c r="N252" s="43">
        <v>135.16999999999999</v>
      </c>
      <c r="O252" s="43">
        <v>135.16999999999999</v>
      </c>
      <c r="P252" s="43">
        <v>135.16999999999999</v>
      </c>
      <c r="Q252" s="43">
        <v>135.16999999999999</v>
      </c>
      <c r="R252" s="43">
        <v>135.16999999999999</v>
      </c>
      <c r="S252" s="43">
        <v>135.16999999999999</v>
      </c>
      <c r="T252" s="43">
        <v>135.16999999999999</v>
      </c>
      <c r="U252" s="43">
        <v>135.16999999999999</v>
      </c>
      <c r="V252" s="43">
        <v>135.16999999999999</v>
      </c>
      <c r="W252" s="43">
        <v>135.16999999999999</v>
      </c>
      <c r="X252" s="43">
        <v>135.16999999999999</v>
      </c>
      <c r="Y252" s="43">
        <v>135.16999999999999</v>
      </c>
    </row>
    <row r="253" spans="1:25" hidden="1" outlineLevel="1" x14ac:dyDescent="0.2">
      <c r="A253" s="17" t="s">
        <v>4</v>
      </c>
      <c r="B253" s="43">
        <v>204.67</v>
      </c>
      <c r="C253" s="43">
        <v>204.67</v>
      </c>
      <c r="D253" s="43">
        <v>204.67</v>
      </c>
      <c r="E253" s="43">
        <v>204.67</v>
      </c>
      <c r="F253" s="43">
        <v>204.67</v>
      </c>
      <c r="G253" s="43">
        <v>204.67</v>
      </c>
      <c r="H253" s="43">
        <v>204.67</v>
      </c>
      <c r="I253" s="43">
        <v>204.67</v>
      </c>
      <c r="J253" s="43">
        <v>204.67</v>
      </c>
      <c r="K253" s="43">
        <v>204.67</v>
      </c>
      <c r="L253" s="43">
        <v>204.67</v>
      </c>
      <c r="M253" s="43">
        <v>204.67</v>
      </c>
      <c r="N253" s="43">
        <v>204.67</v>
      </c>
      <c r="O253" s="43">
        <v>204.67</v>
      </c>
      <c r="P253" s="43">
        <v>204.67</v>
      </c>
      <c r="Q253" s="43">
        <v>204.67</v>
      </c>
      <c r="R253" s="43">
        <v>204.67</v>
      </c>
      <c r="S253" s="43">
        <v>204.67</v>
      </c>
      <c r="T253" s="43">
        <v>204.67</v>
      </c>
      <c r="U253" s="43">
        <v>204.67</v>
      </c>
      <c r="V253" s="43">
        <v>204.67</v>
      </c>
      <c r="W253" s="43">
        <v>204.67</v>
      </c>
      <c r="X253" s="43">
        <v>204.67</v>
      </c>
      <c r="Y253" s="43">
        <v>204.67</v>
      </c>
    </row>
    <row r="254" spans="1:25" ht="15" hidden="1" outlineLevel="1" thickBot="1" x14ac:dyDescent="0.25">
      <c r="A254" s="35" t="s">
        <v>118</v>
      </c>
      <c r="B254" s="43">
        <v>3.0564879199999999</v>
      </c>
      <c r="C254" s="43">
        <v>3.0564879199999999</v>
      </c>
      <c r="D254" s="43">
        <v>3.0564879199999999</v>
      </c>
      <c r="E254" s="43">
        <v>3.0564879199999999</v>
      </c>
      <c r="F254" s="43">
        <v>3.0564879199999999</v>
      </c>
      <c r="G254" s="43">
        <v>3.0564879199999999</v>
      </c>
      <c r="H254" s="43">
        <v>3.0564879199999999</v>
      </c>
      <c r="I254" s="43">
        <v>3.0564879199999999</v>
      </c>
      <c r="J254" s="43">
        <v>3.0564879199999999</v>
      </c>
      <c r="K254" s="43">
        <v>3.0564879199999999</v>
      </c>
      <c r="L254" s="43">
        <v>3.0564879199999999</v>
      </c>
      <c r="M254" s="43">
        <v>3.0564879199999999</v>
      </c>
      <c r="N254" s="43">
        <v>3.0564879199999999</v>
      </c>
      <c r="O254" s="43">
        <v>3.0564879199999999</v>
      </c>
      <c r="P254" s="43">
        <v>3.0564879199999999</v>
      </c>
      <c r="Q254" s="43">
        <v>3.0564879199999999</v>
      </c>
      <c r="R254" s="43">
        <v>3.0564879199999999</v>
      </c>
      <c r="S254" s="43">
        <v>3.0564879199999999</v>
      </c>
      <c r="T254" s="43">
        <v>3.0564879199999999</v>
      </c>
      <c r="U254" s="43">
        <v>3.0564879199999999</v>
      </c>
      <c r="V254" s="43">
        <v>3.0564879199999999</v>
      </c>
      <c r="W254" s="43">
        <v>3.0564879199999999</v>
      </c>
      <c r="X254" s="43">
        <v>3.0564879199999999</v>
      </c>
      <c r="Y254" s="43">
        <v>3.0564879199999999</v>
      </c>
    </row>
    <row r="255" spans="1:25" ht="15" collapsed="1" thickBot="1" x14ac:dyDescent="0.25">
      <c r="A255" s="27">
        <v>10</v>
      </c>
      <c r="B255" s="42">
        <v>1317.46</v>
      </c>
      <c r="C255" s="42">
        <v>1310.87</v>
      </c>
      <c r="D255" s="42">
        <v>1294.51</v>
      </c>
      <c r="E255" s="42">
        <v>1424.5</v>
      </c>
      <c r="F255" s="42">
        <v>1260.94</v>
      </c>
      <c r="G255" s="42">
        <v>1426.47</v>
      </c>
      <c r="H255" s="42">
        <v>1314.57</v>
      </c>
      <c r="I255" s="42">
        <v>1201.6400000000001</v>
      </c>
      <c r="J255" s="42">
        <v>1258.46</v>
      </c>
      <c r="K255" s="42">
        <v>1176.6300000000001</v>
      </c>
      <c r="L255" s="42">
        <v>1262.04</v>
      </c>
      <c r="M255" s="42">
        <v>1382.92</v>
      </c>
      <c r="N255" s="42">
        <v>1408.15</v>
      </c>
      <c r="O255" s="42">
        <v>1194.29</v>
      </c>
      <c r="P255" s="42">
        <v>1033.6600000000001</v>
      </c>
      <c r="Q255" s="42">
        <v>1089.54</v>
      </c>
      <c r="R255" s="42">
        <v>1085.1600000000001</v>
      </c>
      <c r="S255" s="42">
        <v>1184.06</v>
      </c>
      <c r="T255" s="42">
        <v>1312.29</v>
      </c>
      <c r="U255" s="42">
        <v>1111.8399999999999</v>
      </c>
      <c r="V255" s="42">
        <v>1002.54</v>
      </c>
      <c r="W255" s="42">
        <v>1135.7</v>
      </c>
      <c r="X255" s="42">
        <v>1031.3</v>
      </c>
      <c r="Y255" s="42">
        <v>1011.77</v>
      </c>
    </row>
    <row r="256" spans="1:25" ht="51" hidden="1" outlineLevel="1" x14ac:dyDescent="0.2">
      <c r="A256" s="110" t="s">
        <v>70</v>
      </c>
      <c r="B256" s="43">
        <v>897.39380485000004</v>
      </c>
      <c r="C256" s="43">
        <v>890.80084183999998</v>
      </c>
      <c r="D256" s="43">
        <v>874.44183902999998</v>
      </c>
      <c r="E256" s="43">
        <v>1004.4353634300001</v>
      </c>
      <c r="F256" s="43">
        <v>840.86990762999994</v>
      </c>
      <c r="G256" s="43">
        <v>1006.40237846</v>
      </c>
      <c r="H256" s="43">
        <v>894.50040420000005</v>
      </c>
      <c r="I256" s="43">
        <v>781.57094542000004</v>
      </c>
      <c r="J256" s="43">
        <v>838.39810125999998</v>
      </c>
      <c r="K256" s="43">
        <v>756.56420064999998</v>
      </c>
      <c r="L256" s="43">
        <v>841.97462909000001</v>
      </c>
      <c r="M256" s="43">
        <v>962.84907988999998</v>
      </c>
      <c r="N256" s="43">
        <v>988.08796516999996</v>
      </c>
      <c r="O256" s="43">
        <v>774.21899929999995</v>
      </c>
      <c r="P256" s="43">
        <v>613.59700267999995</v>
      </c>
      <c r="Q256" s="43">
        <v>669.47071632999996</v>
      </c>
      <c r="R256" s="43">
        <v>665.09831110000005</v>
      </c>
      <c r="S256" s="43">
        <v>763.99803269999995</v>
      </c>
      <c r="T256" s="43">
        <v>892.22759388999998</v>
      </c>
      <c r="U256" s="43">
        <v>691.77457551999998</v>
      </c>
      <c r="V256" s="43">
        <v>582.47398794000003</v>
      </c>
      <c r="W256" s="43">
        <v>715.63618024000004</v>
      </c>
      <c r="X256" s="43">
        <v>611.23752056000001</v>
      </c>
      <c r="Y256" s="43">
        <v>591.70199944000001</v>
      </c>
    </row>
    <row r="257" spans="1:25" ht="38.25" hidden="1" outlineLevel="1" x14ac:dyDescent="0.2">
      <c r="A257" s="16" t="s">
        <v>71</v>
      </c>
      <c r="B257" s="43">
        <v>77.17</v>
      </c>
      <c r="C257" s="43">
        <v>77.17</v>
      </c>
      <c r="D257" s="43">
        <v>77.17</v>
      </c>
      <c r="E257" s="43">
        <v>77.17</v>
      </c>
      <c r="F257" s="43">
        <v>77.17</v>
      </c>
      <c r="G257" s="43">
        <v>77.17</v>
      </c>
      <c r="H257" s="43">
        <v>77.17</v>
      </c>
      <c r="I257" s="43">
        <v>77.17</v>
      </c>
      <c r="J257" s="43">
        <v>77.17</v>
      </c>
      <c r="K257" s="43">
        <v>77.17</v>
      </c>
      <c r="L257" s="43">
        <v>77.17</v>
      </c>
      <c r="M257" s="43">
        <v>77.17</v>
      </c>
      <c r="N257" s="43">
        <v>77.17</v>
      </c>
      <c r="O257" s="43">
        <v>77.17</v>
      </c>
      <c r="P257" s="43">
        <v>77.17</v>
      </c>
      <c r="Q257" s="43">
        <v>77.17</v>
      </c>
      <c r="R257" s="43">
        <v>77.17</v>
      </c>
      <c r="S257" s="43">
        <v>77.17</v>
      </c>
      <c r="T257" s="43">
        <v>77.17</v>
      </c>
      <c r="U257" s="43">
        <v>77.17</v>
      </c>
      <c r="V257" s="43">
        <v>77.17</v>
      </c>
      <c r="W257" s="43">
        <v>77.17</v>
      </c>
      <c r="X257" s="43">
        <v>77.17</v>
      </c>
      <c r="Y257" s="43">
        <v>77.17</v>
      </c>
    </row>
    <row r="258" spans="1:25" hidden="1" outlineLevel="1" x14ac:dyDescent="0.2">
      <c r="A258" s="16" t="s">
        <v>3</v>
      </c>
      <c r="B258" s="43">
        <v>135.16999999999999</v>
      </c>
      <c r="C258" s="43">
        <v>135.16999999999999</v>
      </c>
      <c r="D258" s="43">
        <v>135.16999999999999</v>
      </c>
      <c r="E258" s="43">
        <v>135.16999999999999</v>
      </c>
      <c r="F258" s="43">
        <v>135.16999999999999</v>
      </c>
      <c r="G258" s="43">
        <v>135.16999999999999</v>
      </c>
      <c r="H258" s="43">
        <v>135.16999999999999</v>
      </c>
      <c r="I258" s="43">
        <v>135.16999999999999</v>
      </c>
      <c r="J258" s="43">
        <v>135.16999999999999</v>
      </c>
      <c r="K258" s="43">
        <v>135.16999999999999</v>
      </c>
      <c r="L258" s="43">
        <v>135.16999999999999</v>
      </c>
      <c r="M258" s="43">
        <v>135.16999999999999</v>
      </c>
      <c r="N258" s="43">
        <v>135.16999999999999</v>
      </c>
      <c r="O258" s="43">
        <v>135.16999999999999</v>
      </c>
      <c r="P258" s="43">
        <v>135.16999999999999</v>
      </c>
      <c r="Q258" s="43">
        <v>135.16999999999999</v>
      </c>
      <c r="R258" s="43">
        <v>135.16999999999999</v>
      </c>
      <c r="S258" s="43">
        <v>135.16999999999999</v>
      </c>
      <c r="T258" s="43">
        <v>135.16999999999999</v>
      </c>
      <c r="U258" s="43">
        <v>135.16999999999999</v>
      </c>
      <c r="V258" s="43">
        <v>135.16999999999999</v>
      </c>
      <c r="W258" s="43">
        <v>135.16999999999999</v>
      </c>
      <c r="X258" s="43">
        <v>135.16999999999999</v>
      </c>
      <c r="Y258" s="43">
        <v>135.16999999999999</v>
      </c>
    </row>
    <row r="259" spans="1:25" hidden="1" outlineLevel="1" x14ac:dyDescent="0.2">
      <c r="A259" s="17" t="s">
        <v>4</v>
      </c>
      <c r="B259" s="43">
        <v>204.67</v>
      </c>
      <c r="C259" s="43">
        <v>204.67</v>
      </c>
      <c r="D259" s="43">
        <v>204.67</v>
      </c>
      <c r="E259" s="43">
        <v>204.67</v>
      </c>
      <c r="F259" s="43">
        <v>204.67</v>
      </c>
      <c r="G259" s="43">
        <v>204.67</v>
      </c>
      <c r="H259" s="43">
        <v>204.67</v>
      </c>
      <c r="I259" s="43">
        <v>204.67</v>
      </c>
      <c r="J259" s="43">
        <v>204.67</v>
      </c>
      <c r="K259" s="43">
        <v>204.67</v>
      </c>
      <c r="L259" s="43">
        <v>204.67</v>
      </c>
      <c r="M259" s="43">
        <v>204.67</v>
      </c>
      <c r="N259" s="43">
        <v>204.67</v>
      </c>
      <c r="O259" s="43">
        <v>204.67</v>
      </c>
      <c r="P259" s="43">
        <v>204.67</v>
      </c>
      <c r="Q259" s="43">
        <v>204.67</v>
      </c>
      <c r="R259" s="43">
        <v>204.67</v>
      </c>
      <c r="S259" s="43">
        <v>204.67</v>
      </c>
      <c r="T259" s="43">
        <v>204.67</v>
      </c>
      <c r="U259" s="43">
        <v>204.67</v>
      </c>
      <c r="V259" s="43">
        <v>204.67</v>
      </c>
      <c r="W259" s="43">
        <v>204.67</v>
      </c>
      <c r="X259" s="43">
        <v>204.67</v>
      </c>
      <c r="Y259" s="43">
        <v>204.67</v>
      </c>
    </row>
    <row r="260" spans="1:25" ht="15" hidden="1" outlineLevel="1" thickBot="1" x14ac:dyDescent="0.25">
      <c r="A260" s="35" t="s">
        <v>118</v>
      </c>
      <c r="B260" s="43">
        <v>3.0564879199999999</v>
      </c>
      <c r="C260" s="43">
        <v>3.0564879199999999</v>
      </c>
      <c r="D260" s="43">
        <v>3.0564879199999999</v>
      </c>
      <c r="E260" s="43">
        <v>3.0564879199999999</v>
      </c>
      <c r="F260" s="43">
        <v>3.0564879199999999</v>
      </c>
      <c r="G260" s="43">
        <v>3.0564879199999999</v>
      </c>
      <c r="H260" s="43">
        <v>3.0564879199999999</v>
      </c>
      <c r="I260" s="43">
        <v>3.0564879199999999</v>
      </c>
      <c r="J260" s="43">
        <v>3.0564879199999999</v>
      </c>
      <c r="K260" s="43">
        <v>3.0564879199999999</v>
      </c>
      <c r="L260" s="43">
        <v>3.0564879199999999</v>
      </c>
      <c r="M260" s="43">
        <v>3.0564879199999999</v>
      </c>
      <c r="N260" s="43">
        <v>3.0564879199999999</v>
      </c>
      <c r="O260" s="43">
        <v>3.0564879199999999</v>
      </c>
      <c r="P260" s="43">
        <v>3.0564879199999999</v>
      </c>
      <c r="Q260" s="43">
        <v>3.0564879199999999</v>
      </c>
      <c r="R260" s="43">
        <v>3.0564879199999999</v>
      </c>
      <c r="S260" s="43">
        <v>3.0564879199999999</v>
      </c>
      <c r="T260" s="43">
        <v>3.0564879199999999</v>
      </c>
      <c r="U260" s="43">
        <v>3.0564879199999999</v>
      </c>
      <c r="V260" s="43">
        <v>3.0564879199999999</v>
      </c>
      <c r="W260" s="43">
        <v>3.0564879199999999</v>
      </c>
      <c r="X260" s="43">
        <v>3.0564879199999999</v>
      </c>
      <c r="Y260" s="43">
        <v>3.0564879199999999</v>
      </c>
    </row>
    <row r="261" spans="1:25" ht="15" collapsed="1" thickBot="1" x14ac:dyDescent="0.25">
      <c r="A261" s="27">
        <v>11</v>
      </c>
      <c r="B261" s="42">
        <v>1070.01</v>
      </c>
      <c r="C261" s="42">
        <v>1179.3399999999999</v>
      </c>
      <c r="D261" s="42">
        <v>1268.9000000000001</v>
      </c>
      <c r="E261" s="42">
        <v>1219.77</v>
      </c>
      <c r="F261" s="42">
        <v>1389.22</v>
      </c>
      <c r="G261" s="42">
        <v>1146.17</v>
      </c>
      <c r="H261" s="42">
        <v>1159.5999999999999</v>
      </c>
      <c r="I261" s="42">
        <v>1306.6400000000001</v>
      </c>
      <c r="J261" s="42">
        <v>1204.69</v>
      </c>
      <c r="K261" s="42">
        <v>1095.46</v>
      </c>
      <c r="L261" s="42">
        <v>1156.8800000000001</v>
      </c>
      <c r="M261" s="42">
        <v>1159.4100000000001</v>
      </c>
      <c r="N261" s="42">
        <v>1094.92</v>
      </c>
      <c r="O261" s="42">
        <v>1040.43</v>
      </c>
      <c r="P261" s="42">
        <v>1017.55</v>
      </c>
      <c r="Q261" s="42">
        <v>1069.3800000000001</v>
      </c>
      <c r="R261" s="42">
        <v>1175.6400000000001</v>
      </c>
      <c r="S261" s="42">
        <v>1026.19</v>
      </c>
      <c r="T261" s="42">
        <v>1222.51</v>
      </c>
      <c r="U261" s="42">
        <v>1060.01</v>
      </c>
      <c r="V261" s="42">
        <v>943.28</v>
      </c>
      <c r="W261" s="42">
        <v>1282.78</v>
      </c>
      <c r="X261" s="42">
        <v>1131.71</v>
      </c>
      <c r="Y261" s="42">
        <v>1046.08</v>
      </c>
    </row>
    <row r="262" spans="1:25" ht="51" hidden="1" outlineLevel="1" x14ac:dyDescent="0.2">
      <c r="A262" s="16" t="s">
        <v>70</v>
      </c>
      <c r="B262" s="43">
        <v>649.93926134000003</v>
      </c>
      <c r="C262" s="43">
        <v>759.27839160999997</v>
      </c>
      <c r="D262" s="43">
        <v>848.83622487000002</v>
      </c>
      <c r="E262" s="43">
        <v>799.70083819000001</v>
      </c>
      <c r="F262" s="43">
        <v>969.15851204000001</v>
      </c>
      <c r="G262" s="43">
        <v>726.10419608999996</v>
      </c>
      <c r="H262" s="43">
        <v>739.53260306000004</v>
      </c>
      <c r="I262" s="43">
        <v>886.56855585999995</v>
      </c>
      <c r="J262" s="43">
        <v>784.62423697999998</v>
      </c>
      <c r="K262" s="43">
        <v>675.38892741999996</v>
      </c>
      <c r="L262" s="43">
        <v>736.81011188000002</v>
      </c>
      <c r="M262" s="43">
        <v>739.34485577999999</v>
      </c>
      <c r="N262" s="43">
        <v>674.85843861000001</v>
      </c>
      <c r="O262" s="43">
        <v>620.36821839000004</v>
      </c>
      <c r="P262" s="43">
        <v>597.48033912999995</v>
      </c>
      <c r="Q262" s="43">
        <v>649.31773791000001</v>
      </c>
      <c r="R262" s="43">
        <v>755.57594081000002</v>
      </c>
      <c r="S262" s="43">
        <v>606.12111497000001</v>
      </c>
      <c r="T262" s="43">
        <v>802.44675452000001</v>
      </c>
      <c r="U262" s="43">
        <v>639.94223227999998</v>
      </c>
      <c r="V262" s="43">
        <v>523.21666455000002</v>
      </c>
      <c r="W262" s="43">
        <v>862.70881836000001</v>
      </c>
      <c r="X262" s="43">
        <v>711.64378085999999</v>
      </c>
      <c r="Y262" s="43">
        <v>626.01354986000001</v>
      </c>
    </row>
    <row r="263" spans="1:25" ht="38.25" hidden="1" outlineLevel="1" x14ac:dyDescent="0.2">
      <c r="A263" s="16" t="s">
        <v>71</v>
      </c>
      <c r="B263" s="43">
        <v>77.17</v>
      </c>
      <c r="C263" s="43">
        <v>77.17</v>
      </c>
      <c r="D263" s="43">
        <v>77.17</v>
      </c>
      <c r="E263" s="43">
        <v>77.17</v>
      </c>
      <c r="F263" s="43">
        <v>77.17</v>
      </c>
      <c r="G263" s="43">
        <v>77.17</v>
      </c>
      <c r="H263" s="43">
        <v>77.17</v>
      </c>
      <c r="I263" s="43">
        <v>77.17</v>
      </c>
      <c r="J263" s="43">
        <v>77.17</v>
      </c>
      <c r="K263" s="43">
        <v>77.17</v>
      </c>
      <c r="L263" s="43">
        <v>77.17</v>
      </c>
      <c r="M263" s="43">
        <v>77.17</v>
      </c>
      <c r="N263" s="43">
        <v>77.17</v>
      </c>
      <c r="O263" s="43">
        <v>77.17</v>
      </c>
      <c r="P263" s="43">
        <v>77.17</v>
      </c>
      <c r="Q263" s="43">
        <v>77.17</v>
      </c>
      <c r="R263" s="43">
        <v>77.17</v>
      </c>
      <c r="S263" s="43">
        <v>77.17</v>
      </c>
      <c r="T263" s="43">
        <v>77.17</v>
      </c>
      <c r="U263" s="43">
        <v>77.17</v>
      </c>
      <c r="V263" s="43">
        <v>77.17</v>
      </c>
      <c r="W263" s="43">
        <v>77.17</v>
      </c>
      <c r="X263" s="43">
        <v>77.17</v>
      </c>
      <c r="Y263" s="43">
        <v>77.17</v>
      </c>
    </row>
    <row r="264" spans="1:25" hidden="1" outlineLevel="1" x14ac:dyDescent="0.2">
      <c r="A264" s="16" t="s">
        <v>3</v>
      </c>
      <c r="B264" s="43">
        <v>135.16999999999999</v>
      </c>
      <c r="C264" s="43">
        <v>135.16999999999999</v>
      </c>
      <c r="D264" s="43">
        <v>135.16999999999999</v>
      </c>
      <c r="E264" s="43">
        <v>135.16999999999999</v>
      </c>
      <c r="F264" s="43">
        <v>135.16999999999999</v>
      </c>
      <c r="G264" s="43">
        <v>135.16999999999999</v>
      </c>
      <c r="H264" s="43">
        <v>135.16999999999999</v>
      </c>
      <c r="I264" s="43">
        <v>135.16999999999999</v>
      </c>
      <c r="J264" s="43">
        <v>135.16999999999999</v>
      </c>
      <c r="K264" s="43">
        <v>135.16999999999999</v>
      </c>
      <c r="L264" s="43">
        <v>135.16999999999999</v>
      </c>
      <c r="M264" s="43">
        <v>135.16999999999999</v>
      </c>
      <c r="N264" s="43">
        <v>135.16999999999999</v>
      </c>
      <c r="O264" s="43">
        <v>135.16999999999999</v>
      </c>
      <c r="P264" s="43">
        <v>135.16999999999999</v>
      </c>
      <c r="Q264" s="43">
        <v>135.16999999999999</v>
      </c>
      <c r="R264" s="43">
        <v>135.16999999999999</v>
      </c>
      <c r="S264" s="43">
        <v>135.16999999999999</v>
      </c>
      <c r="T264" s="43">
        <v>135.16999999999999</v>
      </c>
      <c r="U264" s="43">
        <v>135.16999999999999</v>
      </c>
      <c r="V264" s="43">
        <v>135.16999999999999</v>
      </c>
      <c r="W264" s="43">
        <v>135.16999999999999</v>
      </c>
      <c r="X264" s="43">
        <v>135.16999999999999</v>
      </c>
      <c r="Y264" s="43">
        <v>135.16999999999999</v>
      </c>
    </row>
    <row r="265" spans="1:25" hidden="1" outlineLevel="1" x14ac:dyDescent="0.2">
      <c r="A265" s="17" t="s">
        <v>4</v>
      </c>
      <c r="B265" s="43">
        <v>204.67</v>
      </c>
      <c r="C265" s="43">
        <v>204.67</v>
      </c>
      <c r="D265" s="43">
        <v>204.67</v>
      </c>
      <c r="E265" s="43">
        <v>204.67</v>
      </c>
      <c r="F265" s="43">
        <v>204.67</v>
      </c>
      <c r="G265" s="43">
        <v>204.67</v>
      </c>
      <c r="H265" s="43">
        <v>204.67</v>
      </c>
      <c r="I265" s="43">
        <v>204.67</v>
      </c>
      <c r="J265" s="43">
        <v>204.67</v>
      </c>
      <c r="K265" s="43">
        <v>204.67</v>
      </c>
      <c r="L265" s="43">
        <v>204.67</v>
      </c>
      <c r="M265" s="43">
        <v>204.67</v>
      </c>
      <c r="N265" s="43">
        <v>204.67</v>
      </c>
      <c r="O265" s="43">
        <v>204.67</v>
      </c>
      <c r="P265" s="43">
        <v>204.67</v>
      </c>
      <c r="Q265" s="43">
        <v>204.67</v>
      </c>
      <c r="R265" s="43">
        <v>204.67</v>
      </c>
      <c r="S265" s="43">
        <v>204.67</v>
      </c>
      <c r="T265" s="43">
        <v>204.67</v>
      </c>
      <c r="U265" s="43">
        <v>204.67</v>
      </c>
      <c r="V265" s="43">
        <v>204.67</v>
      </c>
      <c r="W265" s="43">
        <v>204.67</v>
      </c>
      <c r="X265" s="43">
        <v>204.67</v>
      </c>
      <c r="Y265" s="43">
        <v>204.67</v>
      </c>
    </row>
    <row r="266" spans="1:25" ht="15" hidden="1" outlineLevel="1" thickBot="1" x14ac:dyDescent="0.25">
      <c r="A266" s="35" t="s">
        <v>118</v>
      </c>
      <c r="B266" s="43">
        <v>3.0564879199999999</v>
      </c>
      <c r="C266" s="43">
        <v>3.0564879199999999</v>
      </c>
      <c r="D266" s="43">
        <v>3.0564879199999999</v>
      </c>
      <c r="E266" s="43">
        <v>3.0564879199999999</v>
      </c>
      <c r="F266" s="43">
        <v>3.0564879199999999</v>
      </c>
      <c r="G266" s="43">
        <v>3.0564879199999999</v>
      </c>
      <c r="H266" s="43">
        <v>3.0564879199999999</v>
      </c>
      <c r="I266" s="43">
        <v>3.0564879199999999</v>
      </c>
      <c r="J266" s="43">
        <v>3.0564879199999999</v>
      </c>
      <c r="K266" s="43">
        <v>3.0564879199999999</v>
      </c>
      <c r="L266" s="43">
        <v>3.0564879199999999</v>
      </c>
      <c r="M266" s="43">
        <v>3.0564879199999999</v>
      </c>
      <c r="N266" s="43">
        <v>3.0564879199999999</v>
      </c>
      <c r="O266" s="43">
        <v>3.0564879199999999</v>
      </c>
      <c r="P266" s="43">
        <v>3.0564879199999999</v>
      </c>
      <c r="Q266" s="43">
        <v>3.0564879199999999</v>
      </c>
      <c r="R266" s="43">
        <v>3.0564879199999999</v>
      </c>
      <c r="S266" s="43">
        <v>3.0564879199999999</v>
      </c>
      <c r="T266" s="43">
        <v>3.0564879199999999</v>
      </c>
      <c r="U266" s="43">
        <v>3.0564879199999999</v>
      </c>
      <c r="V266" s="43">
        <v>3.0564879199999999</v>
      </c>
      <c r="W266" s="43">
        <v>3.0564879199999999</v>
      </c>
      <c r="X266" s="43">
        <v>3.0564879199999999</v>
      </c>
      <c r="Y266" s="43">
        <v>3.0564879199999999</v>
      </c>
    </row>
    <row r="267" spans="1:25" ht="15" collapsed="1" thickBot="1" x14ac:dyDescent="0.25">
      <c r="A267" s="27">
        <v>12</v>
      </c>
      <c r="B267" s="42">
        <v>1102.3800000000001</v>
      </c>
      <c r="C267" s="42">
        <v>1143.24</v>
      </c>
      <c r="D267" s="42">
        <v>1165.19</v>
      </c>
      <c r="E267" s="42">
        <v>1446.09</v>
      </c>
      <c r="F267" s="42">
        <v>1261.1300000000001</v>
      </c>
      <c r="G267" s="42">
        <v>1138.4000000000001</v>
      </c>
      <c r="H267" s="42">
        <v>1118.3599999999999</v>
      </c>
      <c r="I267" s="42">
        <v>1110.53</v>
      </c>
      <c r="J267" s="42">
        <v>968.07</v>
      </c>
      <c r="K267" s="42">
        <v>974.55</v>
      </c>
      <c r="L267" s="42">
        <v>960.02</v>
      </c>
      <c r="M267" s="42">
        <v>950.25</v>
      </c>
      <c r="N267" s="42">
        <v>887.53</v>
      </c>
      <c r="O267" s="42">
        <v>911.21</v>
      </c>
      <c r="P267" s="42">
        <v>931.97</v>
      </c>
      <c r="Q267" s="42">
        <v>906</v>
      </c>
      <c r="R267" s="42">
        <v>900.95</v>
      </c>
      <c r="S267" s="42">
        <v>950.59</v>
      </c>
      <c r="T267" s="42">
        <v>931.33</v>
      </c>
      <c r="U267" s="42">
        <v>880.69</v>
      </c>
      <c r="V267" s="42">
        <v>901.71</v>
      </c>
      <c r="W267" s="42">
        <v>903.28</v>
      </c>
      <c r="X267" s="42">
        <v>893.87</v>
      </c>
      <c r="Y267" s="42">
        <v>1035.3499999999999</v>
      </c>
    </row>
    <row r="268" spans="1:25" ht="51" hidden="1" outlineLevel="1" x14ac:dyDescent="0.2">
      <c r="A268" s="110" t="s">
        <v>70</v>
      </c>
      <c r="B268" s="43">
        <v>682.31520917</v>
      </c>
      <c r="C268" s="43">
        <v>723.17117655000004</v>
      </c>
      <c r="D268" s="43">
        <v>745.12656915000002</v>
      </c>
      <c r="E268" s="43">
        <v>1026.0209639699999</v>
      </c>
      <c r="F268" s="43">
        <v>841.06724231999999</v>
      </c>
      <c r="G268" s="43">
        <v>718.33011037999995</v>
      </c>
      <c r="H268" s="43">
        <v>698.29837936000001</v>
      </c>
      <c r="I268" s="43">
        <v>690.46034757999996</v>
      </c>
      <c r="J268" s="43">
        <v>547.99928164000005</v>
      </c>
      <c r="K268" s="43">
        <v>554.48796733999995</v>
      </c>
      <c r="L268" s="43">
        <v>539.95772557999999</v>
      </c>
      <c r="M268" s="43">
        <v>530.18207222000001</v>
      </c>
      <c r="N268" s="43">
        <v>467.46266269</v>
      </c>
      <c r="O268" s="43">
        <v>491.14647745000002</v>
      </c>
      <c r="P268" s="43">
        <v>511.90133322999998</v>
      </c>
      <c r="Q268" s="43">
        <v>485.93468731000002</v>
      </c>
      <c r="R268" s="43">
        <v>480.88600043000002</v>
      </c>
      <c r="S268" s="43">
        <v>530.51903381</v>
      </c>
      <c r="T268" s="43">
        <v>511.25872043999999</v>
      </c>
      <c r="U268" s="43">
        <v>460.62535780000002</v>
      </c>
      <c r="V268" s="43">
        <v>481.63962500999997</v>
      </c>
      <c r="W268" s="43">
        <v>483.20917763</v>
      </c>
      <c r="X268" s="43">
        <v>473.79999206999997</v>
      </c>
      <c r="Y268" s="43">
        <v>615.27977956999996</v>
      </c>
    </row>
    <row r="269" spans="1:25" ht="38.25" hidden="1" outlineLevel="1" x14ac:dyDescent="0.2">
      <c r="A269" s="16" t="s">
        <v>71</v>
      </c>
      <c r="B269" s="43">
        <v>77.17</v>
      </c>
      <c r="C269" s="43">
        <v>77.17</v>
      </c>
      <c r="D269" s="43">
        <v>77.17</v>
      </c>
      <c r="E269" s="43">
        <v>77.17</v>
      </c>
      <c r="F269" s="43">
        <v>77.17</v>
      </c>
      <c r="G269" s="43">
        <v>77.17</v>
      </c>
      <c r="H269" s="43">
        <v>77.17</v>
      </c>
      <c r="I269" s="43">
        <v>77.17</v>
      </c>
      <c r="J269" s="43">
        <v>77.17</v>
      </c>
      <c r="K269" s="43">
        <v>77.17</v>
      </c>
      <c r="L269" s="43">
        <v>77.17</v>
      </c>
      <c r="M269" s="43">
        <v>77.17</v>
      </c>
      <c r="N269" s="43">
        <v>77.17</v>
      </c>
      <c r="O269" s="43">
        <v>77.17</v>
      </c>
      <c r="P269" s="43">
        <v>77.17</v>
      </c>
      <c r="Q269" s="43">
        <v>77.17</v>
      </c>
      <c r="R269" s="43">
        <v>77.17</v>
      </c>
      <c r="S269" s="43">
        <v>77.17</v>
      </c>
      <c r="T269" s="43">
        <v>77.17</v>
      </c>
      <c r="U269" s="43">
        <v>77.17</v>
      </c>
      <c r="V269" s="43">
        <v>77.17</v>
      </c>
      <c r="W269" s="43">
        <v>77.17</v>
      </c>
      <c r="X269" s="43">
        <v>77.17</v>
      </c>
      <c r="Y269" s="43">
        <v>77.17</v>
      </c>
    </row>
    <row r="270" spans="1:25" hidden="1" outlineLevel="1" x14ac:dyDescent="0.2">
      <c r="A270" s="16" t="s">
        <v>3</v>
      </c>
      <c r="B270" s="43">
        <v>135.16999999999999</v>
      </c>
      <c r="C270" s="43">
        <v>135.16999999999999</v>
      </c>
      <c r="D270" s="43">
        <v>135.16999999999999</v>
      </c>
      <c r="E270" s="43">
        <v>135.16999999999999</v>
      </c>
      <c r="F270" s="43">
        <v>135.16999999999999</v>
      </c>
      <c r="G270" s="43">
        <v>135.16999999999999</v>
      </c>
      <c r="H270" s="43">
        <v>135.16999999999999</v>
      </c>
      <c r="I270" s="43">
        <v>135.16999999999999</v>
      </c>
      <c r="J270" s="43">
        <v>135.16999999999999</v>
      </c>
      <c r="K270" s="43">
        <v>135.16999999999999</v>
      </c>
      <c r="L270" s="43">
        <v>135.16999999999999</v>
      </c>
      <c r="M270" s="43">
        <v>135.16999999999999</v>
      </c>
      <c r="N270" s="43">
        <v>135.16999999999999</v>
      </c>
      <c r="O270" s="43">
        <v>135.16999999999999</v>
      </c>
      <c r="P270" s="43">
        <v>135.16999999999999</v>
      </c>
      <c r="Q270" s="43">
        <v>135.16999999999999</v>
      </c>
      <c r="R270" s="43">
        <v>135.16999999999999</v>
      </c>
      <c r="S270" s="43">
        <v>135.16999999999999</v>
      </c>
      <c r="T270" s="43">
        <v>135.16999999999999</v>
      </c>
      <c r="U270" s="43">
        <v>135.16999999999999</v>
      </c>
      <c r="V270" s="43">
        <v>135.16999999999999</v>
      </c>
      <c r="W270" s="43">
        <v>135.16999999999999</v>
      </c>
      <c r="X270" s="43">
        <v>135.16999999999999</v>
      </c>
      <c r="Y270" s="43">
        <v>135.16999999999999</v>
      </c>
    </row>
    <row r="271" spans="1:25" hidden="1" outlineLevel="1" x14ac:dyDescent="0.2">
      <c r="A271" s="17" t="s">
        <v>4</v>
      </c>
      <c r="B271" s="43">
        <v>204.67</v>
      </c>
      <c r="C271" s="43">
        <v>204.67</v>
      </c>
      <c r="D271" s="43">
        <v>204.67</v>
      </c>
      <c r="E271" s="43">
        <v>204.67</v>
      </c>
      <c r="F271" s="43">
        <v>204.67</v>
      </c>
      <c r="G271" s="43">
        <v>204.67</v>
      </c>
      <c r="H271" s="43">
        <v>204.67</v>
      </c>
      <c r="I271" s="43">
        <v>204.67</v>
      </c>
      <c r="J271" s="43">
        <v>204.67</v>
      </c>
      <c r="K271" s="43">
        <v>204.67</v>
      </c>
      <c r="L271" s="43">
        <v>204.67</v>
      </c>
      <c r="M271" s="43">
        <v>204.67</v>
      </c>
      <c r="N271" s="43">
        <v>204.67</v>
      </c>
      <c r="O271" s="43">
        <v>204.67</v>
      </c>
      <c r="P271" s="43">
        <v>204.67</v>
      </c>
      <c r="Q271" s="43">
        <v>204.67</v>
      </c>
      <c r="R271" s="43">
        <v>204.67</v>
      </c>
      <c r="S271" s="43">
        <v>204.67</v>
      </c>
      <c r="T271" s="43">
        <v>204.67</v>
      </c>
      <c r="U271" s="43">
        <v>204.67</v>
      </c>
      <c r="V271" s="43">
        <v>204.67</v>
      </c>
      <c r="W271" s="43">
        <v>204.67</v>
      </c>
      <c r="X271" s="43">
        <v>204.67</v>
      </c>
      <c r="Y271" s="43">
        <v>204.67</v>
      </c>
    </row>
    <row r="272" spans="1:25" ht="15" hidden="1" outlineLevel="1" thickBot="1" x14ac:dyDescent="0.25">
      <c r="A272" s="35" t="s">
        <v>118</v>
      </c>
      <c r="B272" s="43">
        <v>3.0564879199999999</v>
      </c>
      <c r="C272" s="43">
        <v>3.0564879199999999</v>
      </c>
      <c r="D272" s="43">
        <v>3.0564879199999999</v>
      </c>
      <c r="E272" s="43">
        <v>3.0564879199999999</v>
      </c>
      <c r="F272" s="43">
        <v>3.0564879199999999</v>
      </c>
      <c r="G272" s="43">
        <v>3.0564879199999999</v>
      </c>
      <c r="H272" s="43">
        <v>3.0564879199999999</v>
      </c>
      <c r="I272" s="43">
        <v>3.0564879199999999</v>
      </c>
      <c r="J272" s="43">
        <v>3.0564879199999999</v>
      </c>
      <c r="K272" s="43">
        <v>3.0564879199999999</v>
      </c>
      <c r="L272" s="43">
        <v>3.0564879199999999</v>
      </c>
      <c r="M272" s="43">
        <v>3.0564879199999999</v>
      </c>
      <c r="N272" s="43">
        <v>3.0564879199999999</v>
      </c>
      <c r="O272" s="43">
        <v>3.0564879199999999</v>
      </c>
      <c r="P272" s="43">
        <v>3.0564879199999999</v>
      </c>
      <c r="Q272" s="43">
        <v>3.0564879199999999</v>
      </c>
      <c r="R272" s="43">
        <v>3.0564879199999999</v>
      </c>
      <c r="S272" s="43">
        <v>3.0564879199999999</v>
      </c>
      <c r="T272" s="43">
        <v>3.0564879199999999</v>
      </c>
      <c r="U272" s="43">
        <v>3.0564879199999999</v>
      </c>
      <c r="V272" s="43">
        <v>3.0564879199999999</v>
      </c>
      <c r="W272" s="43">
        <v>3.0564879199999999</v>
      </c>
      <c r="X272" s="43">
        <v>3.0564879199999999</v>
      </c>
      <c r="Y272" s="43">
        <v>3.0564879199999999</v>
      </c>
    </row>
    <row r="273" spans="1:25" ht="15" collapsed="1" thickBot="1" x14ac:dyDescent="0.25">
      <c r="A273" s="27">
        <v>13</v>
      </c>
      <c r="B273" s="42">
        <v>1103.01</v>
      </c>
      <c r="C273" s="42">
        <v>1269.94</v>
      </c>
      <c r="D273" s="42">
        <v>1161.17</v>
      </c>
      <c r="E273" s="42">
        <v>1244.95</v>
      </c>
      <c r="F273" s="42">
        <v>1202.5899999999999</v>
      </c>
      <c r="G273" s="42">
        <v>1188.33</v>
      </c>
      <c r="H273" s="42">
        <v>1104.5999999999999</v>
      </c>
      <c r="I273" s="42">
        <v>1111.3800000000001</v>
      </c>
      <c r="J273" s="42">
        <v>1196.6300000000001</v>
      </c>
      <c r="K273" s="42">
        <v>1038.53</v>
      </c>
      <c r="L273" s="42">
        <v>1050.93</v>
      </c>
      <c r="M273" s="42">
        <v>952.22</v>
      </c>
      <c r="N273" s="42">
        <v>1013.65</v>
      </c>
      <c r="O273" s="42">
        <v>962.14</v>
      </c>
      <c r="P273" s="42">
        <v>949.66</v>
      </c>
      <c r="Q273" s="42">
        <v>1038.9000000000001</v>
      </c>
      <c r="R273" s="42">
        <v>1060.56</v>
      </c>
      <c r="S273" s="42">
        <v>920.43</v>
      </c>
      <c r="T273" s="42">
        <v>896.4</v>
      </c>
      <c r="U273" s="42">
        <v>987.9</v>
      </c>
      <c r="V273" s="42">
        <v>1037.8499999999999</v>
      </c>
      <c r="W273" s="42">
        <v>1000.63</v>
      </c>
      <c r="X273" s="42">
        <v>951.69</v>
      </c>
      <c r="Y273" s="42">
        <v>941.31</v>
      </c>
    </row>
    <row r="274" spans="1:25" ht="51" hidden="1" outlineLevel="1" x14ac:dyDescent="0.2">
      <c r="A274" s="16" t="s">
        <v>70</v>
      </c>
      <c r="B274" s="43">
        <v>682.94582176999995</v>
      </c>
      <c r="C274" s="43">
        <v>849.86910451000006</v>
      </c>
      <c r="D274" s="43">
        <v>741.10343599999999</v>
      </c>
      <c r="E274" s="43">
        <v>824.88649093000004</v>
      </c>
      <c r="F274" s="43">
        <v>782.5188584</v>
      </c>
      <c r="G274" s="43">
        <v>768.26274814999999</v>
      </c>
      <c r="H274" s="43">
        <v>684.53081940000004</v>
      </c>
      <c r="I274" s="43">
        <v>691.30927072999998</v>
      </c>
      <c r="J274" s="43">
        <v>776.56216101999996</v>
      </c>
      <c r="K274" s="43">
        <v>618.46580437</v>
      </c>
      <c r="L274" s="43">
        <v>630.86238691000005</v>
      </c>
      <c r="M274" s="43">
        <v>532.15076242999999</v>
      </c>
      <c r="N274" s="43">
        <v>593.58274949999998</v>
      </c>
      <c r="O274" s="43">
        <v>542.07207429000005</v>
      </c>
      <c r="P274" s="43">
        <v>529.59298780999995</v>
      </c>
      <c r="Q274" s="43">
        <v>618.83722175000003</v>
      </c>
      <c r="R274" s="43">
        <v>640.49343194000005</v>
      </c>
      <c r="S274" s="43">
        <v>500.36050067000002</v>
      </c>
      <c r="T274" s="43">
        <v>476.33363152999999</v>
      </c>
      <c r="U274" s="43">
        <v>567.83552022000003</v>
      </c>
      <c r="V274" s="43">
        <v>617.78413180999996</v>
      </c>
      <c r="W274" s="43">
        <v>580.56360667000001</v>
      </c>
      <c r="X274" s="43">
        <v>531.62508422999997</v>
      </c>
      <c r="Y274" s="43">
        <v>521.24543845000005</v>
      </c>
    </row>
    <row r="275" spans="1:25" ht="38.25" hidden="1" outlineLevel="1" x14ac:dyDescent="0.2">
      <c r="A275" s="16" t="s">
        <v>71</v>
      </c>
      <c r="B275" s="43">
        <v>77.17</v>
      </c>
      <c r="C275" s="43">
        <v>77.17</v>
      </c>
      <c r="D275" s="43">
        <v>77.17</v>
      </c>
      <c r="E275" s="43">
        <v>77.17</v>
      </c>
      <c r="F275" s="43">
        <v>77.17</v>
      </c>
      <c r="G275" s="43">
        <v>77.17</v>
      </c>
      <c r="H275" s="43">
        <v>77.17</v>
      </c>
      <c r="I275" s="43">
        <v>77.17</v>
      </c>
      <c r="J275" s="43">
        <v>77.17</v>
      </c>
      <c r="K275" s="43">
        <v>77.17</v>
      </c>
      <c r="L275" s="43">
        <v>77.17</v>
      </c>
      <c r="M275" s="43">
        <v>77.17</v>
      </c>
      <c r="N275" s="43">
        <v>77.17</v>
      </c>
      <c r="O275" s="43">
        <v>77.17</v>
      </c>
      <c r="P275" s="43">
        <v>77.17</v>
      </c>
      <c r="Q275" s="43">
        <v>77.17</v>
      </c>
      <c r="R275" s="43">
        <v>77.17</v>
      </c>
      <c r="S275" s="43">
        <v>77.17</v>
      </c>
      <c r="T275" s="43">
        <v>77.17</v>
      </c>
      <c r="U275" s="43">
        <v>77.17</v>
      </c>
      <c r="V275" s="43">
        <v>77.17</v>
      </c>
      <c r="W275" s="43">
        <v>77.17</v>
      </c>
      <c r="X275" s="43">
        <v>77.17</v>
      </c>
      <c r="Y275" s="43">
        <v>77.17</v>
      </c>
    </row>
    <row r="276" spans="1:25" hidden="1" outlineLevel="1" x14ac:dyDescent="0.2">
      <c r="A276" s="16" t="s">
        <v>3</v>
      </c>
      <c r="B276" s="43">
        <v>135.16999999999999</v>
      </c>
      <c r="C276" s="43">
        <v>135.16999999999999</v>
      </c>
      <c r="D276" s="43">
        <v>135.16999999999999</v>
      </c>
      <c r="E276" s="43">
        <v>135.16999999999999</v>
      </c>
      <c r="F276" s="43">
        <v>135.16999999999999</v>
      </c>
      <c r="G276" s="43">
        <v>135.16999999999999</v>
      </c>
      <c r="H276" s="43">
        <v>135.16999999999999</v>
      </c>
      <c r="I276" s="43">
        <v>135.16999999999999</v>
      </c>
      <c r="J276" s="43">
        <v>135.16999999999999</v>
      </c>
      <c r="K276" s="43">
        <v>135.16999999999999</v>
      </c>
      <c r="L276" s="43">
        <v>135.16999999999999</v>
      </c>
      <c r="M276" s="43">
        <v>135.16999999999999</v>
      </c>
      <c r="N276" s="43">
        <v>135.16999999999999</v>
      </c>
      <c r="O276" s="43">
        <v>135.16999999999999</v>
      </c>
      <c r="P276" s="43">
        <v>135.16999999999999</v>
      </c>
      <c r="Q276" s="43">
        <v>135.16999999999999</v>
      </c>
      <c r="R276" s="43">
        <v>135.16999999999999</v>
      </c>
      <c r="S276" s="43">
        <v>135.16999999999999</v>
      </c>
      <c r="T276" s="43">
        <v>135.16999999999999</v>
      </c>
      <c r="U276" s="43">
        <v>135.16999999999999</v>
      </c>
      <c r="V276" s="43">
        <v>135.16999999999999</v>
      </c>
      <c r="W276" s="43">
        <v>135.16999999999999</v>
      </c>
      <c r="X276" s="43">
        <v>135.16999999999999</v>
      </c>
      <c r="Y276" s="43">
        <v>135.16999999999999</v>
      </c>
    </row>
    <row r="277" spans="1:25" hidden="1" outlineLevel="1" x14ac:dyDescent="0.2">
      <c r="A277" s="17" t="s">
        <v>4</v>
      </c>
      <c r="B277" s="43">
        <v>204.67</v>
      </c>
      <c r="C277" s="43">
        <v>204.67</v>
      </c>
      <c r="D277" s="43">
        <v>204.67</v>
      </c>
      <c r="E277" s="43">
        <v>204.67</v>
      </c>
      <c r="F277" s="43">
        <v>204.67</v>
      </c>
      <c r="G277" s="43">
        <v>204.67</v>
      </c>
      <c r="H277" s="43">
        <v>204.67</v>
      </c>
      <c r="I277" s="43">
        <v>204.67</v>
      </c>
      <c r="J277" s="43">
        <v>204.67</v>
      </c>
      <c r="K277" s="43">
        <v>204.67</v>
      </c>
      <c r="L277" s="43">
        <v>204.67</v>
      </c>
      <c r="M277" s="43">
        <v>204.67</v>
      </c>
      <c r="N277" s="43">
        <v>204.67</v>
      </c>
      <c r="O277" s="43">
        <v>204.67</v>
      </c>
      <c r="P277" s="43">
        <v>204.67</v>
      </c>
      <c r="Q277" s="43">
        <v>204.67</v>
      </c>
      <c r="R277" s="43">
        <v>204.67</v>
      </c>
      <c r="S277" s="43">
        <v>204.67</v>
      </c>
      <c r="T277" s="43">
        <v>204.67</v>
      </c>
      <c r="U277" s="43">
        <v>204.67</v>
      </c>
      <c r="V277" s="43">
        <v>204.67</v>
      </c>
      <c r="W277" s="43">
        <v>204.67</v>
      </c>
      <c r="X277" s="43">
        <v>204.67</v>
      </c>
      <c r="Y277" s="43">
        <v>204.67</v>
      </c>
    </row>
    <row r="278" spans="1:25" ht="15" hidden="1" outlineLevel="1" thickBot="1" x14ac:dyDescent="0.25">
      <c r="A278" s="35" t="s">
        <v>118</v>
      </c>
      <c r="B278" s="43">
        <v>3.0564879199999999</v>
      </c>
      <c r="C278" s="43">
        <v>3.0564879199999999</v>
      </c>
      <c r="D278" s="43">
        <v>3.0564879199999999</v>
      </c>
      <c r="E278" s="43">
        <v>3.0564879199999999</v>
      </c>
      <c r="F278" s="43">
        <v>3.0564879199999999</v>
      </c>
      <c r="G278" s="43">
        <v>3.0564879199999999</v>
      </c>
      <c r="H278" s="43">
        <v>3.0564879199999999</v>
      </c>
      <c r="I278" s="43">
        <v>3.0564879199999999</v>
      </c>
      <c r="J278" s="43">
        <v>3.0564879199999999</v>
      </c>
      <c r="K278" s="43">
        <v>3.0564879199999999</v>
      </c>
      <c r="L278" s="43">
        <v>3.0564879199999999</v>
      </c>
      <c r="M278" s="43">
        <v>3.0564879199999999</v>
      </c>
      <c r="N278" s="43">
        <v>3.0564879199999999</v>
      </c>
      <c r="O278" s="43">
        <v>3.0564879199999999</v>
      </c>
      <c r="P278" s="43">
        <v>3.0564879199999999</v>
      </c>
      <c r="Q278" s="43">
        <v>3.0564879199999999</v>
      </c>
      <c r="R278" s="43">
        <v>3.0564879199999999</v>
      </c>
      <c r="S278" s="43">
        <v>3.0564879199999999</v>
      </c>
      <c r="T278" s="43">
        <v>3.0564879199999999</v>
      </c>
      <c r="U278" s="43">
        <v>3.0564879199999999</v>
      </c>
      <c r="V278" s="43">
        <v>3.0564879199999999</v>
      </c>
      <c r="W278" s="43">
        <v>3.0564879199999999</v>
      </c>
      <c r="X278" s="43">
        <v>3.0564879199999999</v>
      </c>
      <c r="Y278" s="43">
        <v>3.0564879199999999</v>
      </c>
    </row>
    <row r="279" spans="1:25" ht="15" collapsed="1" thickBot="1" x14ac:dyDescent="0.25">
      <c r="A279" s="27">
        <v>14</v>
      </c>
      <c r="B279" s="42">
        <v>1082.47</v>
      </c>
      <c r="C279" s="42">
        <v>1149.31</v>
      </c>
      <c r="D279" s="42">
        <v>1087.9000000000001</v>
      </c>
      <c r="E279" s="42">
        <v>1125.43</v>
      </c>
      <c r="F279" s="42">
        <v>1198.79</v>
      </c>
      <c r="G279" s="42">
        <v>1172.2</v>
      </c>
      <c r="H279" s="42">
        <v>1161.6500000000001</v>
      </c>
      <c r="I279" s="42">
        <v>1190.6400000000001</v>
      </c>
      <c r="J279" s="42">
        <v>1082.8599999999999</v>
      </c>
      <c r="K279" s="42">
        <v>1017.55</v>
      </c>
      <c r="L279" s="42">
        <v>984.93</v>
      </c>
      <c r="M279" s="42">
        <v>983.27</v>
      </c>
      <c r="N279" s="42">
        <v>1047.49</v>
      </c>
      <c r="O279" s="42">
        <v>1016.96</v>
      </c>
      <c r="P279" s="42">
        <v>1063.3399999999999</v>
      </c>
      <c r="Q279" s="42">
        <v>1084.03</v>
      </c>
      <c r="R279" s="42">
        <v>1013.05</v>
      </c>
      <c r="S279" s="42">
        <v>986.06</v>
      </c>
      <c r="T279" s="42">
        <v>1017.16</v>
      </c>
      <c r="U279" s="42">
        <v>1087.92</v>
      </c>
      <c r="V279" s="42">
        <v>963.48</v>
      </c>
      <c r="W279" s="42">
        <v>982.75</v>
      </c>
      <c r="X279" s="42">
        <v>1049.03</v>
      </c>
      <c r="Y279" s="42">
        <v>1141.79</v>
      </c>
    </row>
    <row r="280" spans="1:25" ht="51" hidden="1" outlineLevel="1" x14ac:dyDescent="0.2">
      <c r="A280" s="110" t="s">
        <v>70</v>
      </c>
      <c r="B280" s="43">
        <v>662.39870524000003</v>
      </c>
      <c r="C280" s="43">
        <v>729.24501633</v>
      </c>
      <c r="D280" s="43">
        <v>667.83322356999997</v>
      </c>
      <c r="E280" s="43">
        <v>705.36636535000002</v>
      </c>
      <c r="F280" s="43">
        <v>778.72116209000001</v>
      </c>
      <c r="G280" s="43">
        <v>752.13320653999995</v>
      </c>
      <c r="H280" s="43">
        <v>741.58060279999995</v>
      </c>
      <c r="I280" s="43">
        <v>770.56957850000003</v>
      </c>
      <c r="J280" s="43">
        <v>662.78878376</v>
      </c>
      <c r="K280" s="43">
        <v>597.47886444000005</v>
      </c>
      <c r="L280" s="43">
        <v>564.86237025000003</v>
      </c>
      <c r="M280" s="43">
        <v>563.20810117999997</v>
      </c>
      <c r="N280" s="43">
        <v>627.41945933</v>
      </c>
      <c r="O280" s="43">
        <v>596.89190223000003</v>
      </c>
      <c r="P280" s="43">
        <v>643.27740058999996</v>
      </c>
      <c r="Q280" s="43">
        <v>663.96453180000003</v>
      </c>
      <c r="R280" s="43">
        <v>592.98337641000001</v>
      </c>
      <c r="S280" s="43">
        <v>565.99008342000002</v>
      </c>
      <c r="T280" s="43">
        <v>597.09661988000005</v>
      </c>
      <c r="U280" s="43">
        <v>667.85634696</v>
      </c>
      <c r="V280" s="43">
        <v>543.40859367999997</v>
      </c>
      <c r="W280" s="43">
        <v>562.68175482000004</v>
      </c>
      <c r="X280" s="43">
        <v>628.96183920999999</v>
      </c>
      <c r="Y280" s="43">
        <v>721.71862854999995</v>
      </c>
    </row>
    <row r="281" spans="1:25" ht="38.25" hidden="1" outlineLevel="1" x14ac:dyDescent="0.2">
      <c r="A281" s="16" t="s">
        <v>71</v>
      </c>
      <c r="B281" s="43">
        <v>77.17</v>
      </c>
      <c r="C281" s="43">
        <v>77.17</v>
      </c>
      <c r="D281" s="43">
        <v>77.17</v>
      </c>
      <c r="E281" s="43">
        <v>77.17</v>
      </c>
      <c r="F281" s="43">
        <v>77.17</v>
      </c>
      <c r="G281" s="43">
        <v>77.17</v>
      </c>
      <c r="H281" s="43">
        <v>77.17</v>
      </c>
      <c r="I281" s="43">
        <v>77.17</v>
      </c>
      <c r="J281" s="43">
        <v>77.17</v>
      </c>
      <c r="K281" s="43">
        <v>77.17</v>
      </c>
      <c r="L281" s="43">
        <v>77.17</v>
      </c>
      <c r="M281" s="43">
        <v>77.17</v>
      </c>
      <c r="N281" s="43">
        <v>77.17</v>
      </c>
      <c r="O281" s="43">
        <v>77.17</v>
      </c>
      <c r="P281" s="43">
        <v>77.17</v>
      </c>
      <c r="Q281" s="43">
        <v>77.17</v>
      </c>
      <c r="R281" s="43">
        <v>77.17</v>
      </c>
      <c r="S281" s="43">
        <v>77.17</v>
      </c>
      <c r="T281" s="43">
        <v>77.17</v>
      </c>
      <c r="U281" s="43">
        <v>77.17</v>
      </c>
      <c r="V281" s="43">
        <v>77.17</v>
      </c>
      <c r="W281" s="43">
        <v>77.17</v>
      </c>
      <c r="X281" s="43">
        <v>77.17</v>
      </c>
      <c r="Y281" s="43">
        <v>77.17</v>
      </c>
    </row>
    <row r="282" spans="1:25" hidden="1" outlineLevel="1" x14ac:dyDescent="0.2">
      <c r="A282" s="16" t="s">
        <v>3</v>
      </c>
      <c r="B282" s="43">
        <v>135.16999999999999</v>
      </c>
      <c r="C282" s="43">
        <v>135.16999999999999</v>
      </c>
      <c r="D282" s="43">
        <v>135.16999999999999</v>
      </c>
      <c r="E282" s="43">
        <v>135.16999999999999</v>
      </c>
      <c r="F282" s="43">
        <v>135.16999999999999</v>
      </c>
      <c r="G282" s="43">
        <v>135.16999999999999</v>
      </c>
      <c r="H282" s="43">
        <v>135.16999999999999</v>
      </c>
      <c r="I282" s="43">
        <v>135.16999999999999</v>
      </c>
      <c r="J282" s="43">
        <v>135.16999999999999</v>
      </c>
      <c r="K282" s="43">
        <v>135.16999999999999</v>
      </c>
      <c r="L282" s="43">
        <v>135.16999999999999</v>
      </c>
      <c r="M282" s="43">
        <v>135.16999999999999</v>
      </c>
      <c r="N282" s="43">
        <v>135.16999999999999</v>
      </c>
      <c r="O282" s="43">
        <v>135.16999999999999</v>
      </c>
      <c r="P282" s="43">
        <v>135.16999999999999</v>
      </c>
      <c r="Q282" s="43">
        <v>135.16999999999999</v>
      </c>
      <c r="R282" s="43">
        <v>135.16999999999999</v>
      </c>
      <c r="S282" s="43">
        <v>135.16999999999999</v>
      </c>
      <c r="T282" s="43">
        <v>135.16999999999999</v>
      </c>
      <c r="U282" s="43">
        <v>135.16999999999999</v>
      </c>
      <c r="V282" s="43">
        <v>135.16999999999999</v>
      </c>
      <c r="W282" s="43">
        <v>135.16999999999999</v>
      </c>
      <c r="X282" s="43">
        <v>135.16999999999999</v>
      </c>
      <c r="Y282" s="43">
        <v>135.16999999999999</v>
      </c>
    </row>
    <row r="283" spans="1:25" hidden="1" outlineLevel="1" x14ac:dyDescent="0.2">
      <c r="A283" s="17" t="s">
        <v>4</v>
      </c>
      <c r="B283" s="43">
        <v>204.67</v>
      </c>
      <c r="C283" s="43">
        <v>204.67</v>
      </c>
      <c r="D283" s="43">
        <v>204.67</v>
      </c>
      <c r="E283" s="43">
        <v>204.67</v>
      </c>
      <c r="F283" s="43">
        <v>204.67</v>
      </c>
      <c r="G283" s="43">
        <v>204.67</v>
      </c>
      <c r="H283" s="43">
        <v>204.67</v>
      </c>
      <c r="I283" s="43">
        <v>204.67</v>
      </c>
      <c r="J283" s="43">
        <v>204.67</v>
      </c>
      <c r="K283" s="43">
        <v>204.67</v>
      </c>
      <c r="L283" s="43">
        <v>204.67</v>
      </c>
      <c r="M283" s="43">
        <v>204.67</v>
      </c>
      <c r="N283" s="43">
        <v>204.67</v>
      </c>
      <c r="O283" s="43">
        <v>204.67</v>
      </c>
      <c r="P283" s="43">
        <v>204.67</v>
      </c>
      <c r="Q283" s="43">
        <v>204.67</v>
      </c>
      <c r="R283" s="43">
        <v>204.67</v>
      </c>
      <c r="S283" s="43">
        <v>204.67</v>
      </c>
      <c r="T283" s="43">
        <v>204.67</v>
      </c>
      <c r="U283" s="43">
        <v>204.67</v>
      </c>
      <c r="V283" s="43">
        <v>204.67</v>
      </c>
      <c r="W283" s="43">
        <v>204.67</v>
      </c>
      <c r="X283" s="43">
        <v>204.67</v>
      </c>
      <c r="Y283" s="43">
        <v>204.67</v>
      </c>
    </row>
    <row r="284" spans="1:25" ht="15" hidden="1" outlineLevel="1" thickBot="1" x14ac:dyDescent="0.25">
      <c r="A284" s="35" t="s">
        <v>118</v>
      </c>
      <c r="B284" s="43">
        <v>3.0564879199999999</v>
      </c>
      <c r="C284" s="43">
        <v>3.0564879199999999</v>
      </c>
      <c r="D284" s="43">
        <v>3.0564879199999999</v>
      </c>
      <c r="E284" s="43">
        <v>3.0564879199999999</v>
      </c>
      <c r="F284" s="43">
        <v>3.0564879199999999</v>
      </c>
      <c r="G284" s="43">
        <v>3.0564879199999999</v>
      </c>
      <c r="H284" s="43">
        <v>3.0564879199999999</v>
      </c>
      <c r="I284" s="43">
        <v>3.0564879199999999</v>
      </c>
      <c r="J284" s="43">
        <v>3.0564879199999999</v>
      </c>
      <c r="K284" s="43">
        <v>3.0564879199999999</v>
      </c>
      <c r="L284" s="43">
        <v>3.0564879199999999</v>
      </c>
      <c r="M284" s="43">
        <v>3.0564879199999999</v>
      </c>
      <c r="N284" s="43">
        <v>3.0564879199999999</v>
      </c>
      <c r="O284" s="43">
        <v>3.0564879199999999</v>
      </c>
      <c r="P284" s="43">
        <v>3.0564879199999999</v>
      </c>
      <c r="Q284" s="43">
        <v>3.0564879199999999</v>
      </c>
      <c r="R284" s="43">
        <v>3.0564879199999999</v>
      </c>
      <c r="S284" s="43">
        <v>3.0564879199999999</v>
      </c>
      <c r="T284" s="43">
        <v>3.0564879199999999</v>
      </c>
      <c r="U284" s="43">
        <v>3.0564879199999999</v>
      </c>
      <c r="V284" s="43">
        <v>3.0564879199999999</v>
      </c>
      <c r="W284" s="43">
        <v>3.0564879199999999</v>
      </c>
      <c r="X284" s="43">
        <v>3.0564879199999999</v>
      </c>
      <c r="Y284" s="43">
        <v>3.0564879199999999</v>
      </c>
    </row>
    <row r="285" spans="1:25" ht="15" collapsed="1" thickBot="1" x14ac:dyDescent="0.25">
      <c r="A285" s="27">
        <v>15</v>
      </c>
      <c r="B285" s="42">
        <v>1096.29</v>
      </c>
      <c r="C285" s="42">
        <v>1162.44</v>
      </c>
      <c r="D285" s="42">
        <v>1171.6099999999999</v>
      </c>
      <c r="E285" s="42">
        <v>1221.6500000000001</v>
      </c>
      <c r="F285" s="42">
        <v>1327.56</v>
      </c>
      <c r="G285" s="42">
        <v>1460.94</v>
      </c>
      <c r="H285" s="42">
        <v>1178.72</v>
      </c>
      <c r="I285" s="42">
        <v>1128.53</v>
      </c>
      <c r="J285" s="42">
        <v>1128.31</v>
      </c>
      <c r="K285" s="42">
        <v>1018.45</v>
      </c>
      <c r="L285" s="42">
        <v>964.45</v>
      </c>
      <c r="M285" s="42">
        <v>1067.56</v>
      </c>
      <c r="N285" s="42">
        <v>1042.26</v>
      </c>
      <c r="O285" s="42">
        <v>872.76</v>
      </c>
      <c r="P285" s="42">
        <v>891.3</v>
      </c>
      <c r="Q285" s="42">
        <v>976.24</v>
      </c>
      <c r="R285" s="42">
        <v>927.42</v>
      </c>
      <c r="S285" s="42">
        <v>944.28</v>
      </c>
      <c r="T285" s="42">
        <v>982.01</v>
      </c>
      <c r="U285" s="42">
        <v>991.06</v>
      </c>
      <c r="V285" s="42">
        <v>955.81</v>
      </c>
      <c r="W285" s="42">
        <v>870.99</v>
      </c>
      <c r="X285" s="42">
        <v>1088.8399999999999</v>
      </c>
      <c r="Y285" s="42">
        <v>1005.2</v>
      </c>
    </row>
    <row r="286" spans="1:25" ht="51" hidden="1" outlineLevel="1" x14ac:dyDescent="0.2">
      <c r="A286" s="16" t="s">
        <v>70</v>
      </c>
      <c r="B286" s="43">
        <v>676.22502882000003</v>
      </c>
      <c r="C286" s="43">
        <v>742.37587150000002</v>
      </c>
      <c r="D286" s="43">
        <v>751.53937671999995</v>
      </c>
      <c r="E286" s="43">
        <v>801.58351588000005</v>
      </c>
      <c r="F286" s="43">
        <v>907.49171933000002</v>
      </c>
      <c r="G286" s="43">
        <v>1040.87691451</v>
      </c>
      <c r="H286" s="43">
        <v>758.65380083000002</v>
      </c>
      <c r="I286" s="43">
        <v>708.46192531999998</v>
      </c>
      <c r="J286" s="43">
        <v>708.24438196999995</v>
      </c>
      <c r="K286" s="43">
        <v>598.38571859000001</v>
      </c>
      <c r="L286" s="43">
        <v>544.38763386000005</v>
      </c>
      <c r="M286" s="43">
        <v>647.49096237000003</v>
      </c>
      <c r="N286" s="43">
        <v>622.18996545000005</v>
      </c>
      <c r="O286" s="43">
        <v>452.69013977999998</v>
      </c>
      <c r="P286" s="43">
        <v>471.23375893000002</v>
      </c>
      <c r="Q286" s="43">
        <v>556.17144178000001</v>
      </c>
      <c r="R286" s="43">
        <v>507.35206789</v>
      </c>
      <c r="S286" s="43">
        <v>524.21309541000005</v>
      </c>
      <c r="T286" s="43">
        <v>561.94099774999995</v>
      </c>
      <c r="U286" s="43">
        <v>570.99764558000004</v>
      </c>
      <c r="V286" s="43">
        <v>535.73929915999997</v>
      </c>
      <c r="W286" s="43">
        <v>450.92383073000002</v>
      </c>
      <c r="X286" s="43">
        <v>668.77526537000006</v>
      </c>
      <c r="Y286" s="43">
        <v>585.13052209</v>
      </c>
    </row>
    <row r="287" spans="1:25" ht="38.25" hidden="1" outlineLevel="1" x14ac:dyDescent="0.2">
      <c r="A287" s="16" t="s">
        <v>71</v>
      </c>
      <c r="B287" s="43">
        <v>77.17</v>
      </c>
      <c r="C287" s="43">
        <v>77.17</v>
      </c>
      <c r="D287" s="43">
        <v>77.17</v>
      </c>
      <c r="E287" s="43">
        <v>77.17</v>
      </c>
      <c r="F287" s="43">
        <v>77.17</v>
      </c>
      <c r="G287" s="43">
        <v>77.17</v>
      </c>
      <c r="H287" s="43">
        <v>77.17</v>
      </c>
      <c r="I287" s="43">
        <v>77.17</v>
      </c>
      <c r="J287" s="43">
        <v>77.17</v>
      </c>
      <c r="K287" s="43">
        <v>77.17</v>
      </c>
      <c r="L287" s="43">
        <v>77.17</v>
      </c>
      <c r="M287" s="43">
        <v>77.17</v>
      </c>
      <c r="N287" s="43">
        <v>77.17</v>
      </c>
      <c r="O287" s="43">
        <v>77.17</v>
      </c>
      <c r="P287" s="43">
        <v>77.17</v>
      </c>
      <c r="Q287" s="43">
        <v>77.17</v>
      </c>
      <c r="R287" s="43">
        <v>77.17</v>
      </c>
      <c r="S287" s="43">
        <v>77.17</v>
      </c>
      <c r="T287" s="43">
        <v>77.17</v>
      </c>
      <c r="U287" s="43">
        <v>77.17</v>
      </c>
      <c r="V287" s="43">
        <v>77.17</v>
      </c>
      <c r="W287" s="43">
        <v>77.17</v>
      </c>
      <c r="X287" s="43">
        <v>77.17</v>
      </c>
      <c r="Y287" s="43">
        <v>77.17</v>
      </c>
    </row>
    <row r="288" spans="1:25" hidden="1" outlineLevel="1" x14ac:dyDescent="0.2">
      <c r="A288" s="16" t="s">
        <v>3</v>
      </c>
      <c r="B288" s="43">
        <v>135.16999999999999</v>
      </c>
      <c r="C288" s="43">
        <v>135.16999999999999</v>
      </c>
      <c r="D288" s="43">
        <v>135.16999999999999</v>
      </c>
      <c r="E288" s="43">
        <v>135.16999999999999</v>
      </c>
      <c r="F288" s="43">
        <v>135.16999999999999</v>
      </c>
      <c r="G288" s="43">
        <v>135.16999999999999</v>
      </c>
      <c r="H288" s="43">
        <v>135.16999999999999</v>
      </c>
      <c r="I288" s="43">
        <v>135.16999999999999</v>
      </c>
      <c r="J288" s="43">
        <v>135.16999999999999</v>
      </c>
      <c r="K288" s="43">
        <v>135.16999999999999</v>
      </c>
      <c r="L288" s="43">
        <v>135.16999999999999</v>
      </c>
      <c r="M288" s="43">
        <v>135.16999999999999</v>
      </c>
      <c r="N288" s="43">
        <v>135.16999999999999</v>
      </c>
      <c r="O288" s="43">
        <v>135.16999999999999</v>
      </c>
      <c r="P288" s="43">
        <v>135.16999999999999</v>
      </c>
      <c r="Q288" s="43">
        <v>135.16999999999999</v>
      </c>
      <c r="R288" s="43">
        <v>135.16999999999999</v>
      </c>
      <c r="S288" s="43">
        <v>135.16999999999999</v>
      </c>
      <c r="T288" s="43">
        <v>135.16999999999999</v>
      </c>
      <c r="U288" s="43">
        <v>135.16999999999999</v>
      </c>
      <c r="V288" s="43">
        <v>135.16999999999999</v>
      </c>
      <c r="W288" s="43">
        <v>135.16999999999999</v>
      </c>
      <c r="X288" s="43">
        <v>135.16999999999999</v>
      </c>
      <c r="Y288" s="43">
        <v>135.16999999999999</v>
      </c>
    </row>
    <row r="289" spans="1:25" hidden="1" outlineLevel="1" x14ac:dyDescent="0.2">
      <c r="A289" s="17" t="s">
        <v>4</v>
      </c>
      <c r="B289" s="43">
        <v>204.67</v>
      </c>
      <c r="C289" s="43">
        <v>204.67</v>
      </c>
      <c r="D289" s="43">
        <v>204.67</v>
      </c>
      <c r="E289" s="43">
        <v>204.67</v>
      </c>
      <c r="F289" s="43">
        <v>204.67</v>
      </c>
      <c r="G289" s="43">
        <v>204.67</v>
      </c>
      <c r="H289" s="43">
        <v>204.67</v>
      </c>
      <c r="I289" s="43">
        <v>204.67</v>
      </c>
      <c r="J289" s="43">
        <v>204.67</v>
      </c>
      <c r="K289" s="43">
        <v>204.67</v>
      </c>
      <c r="L289" s="43">
        <v>204.67</v>
      </c>
      <c r="M289" s="43">
        <v>204.67</v>
      </c>
      <c r="N289" s="43">
        <v>204.67</v>
      </c>
      <c r="O289" s="43">
        <v>204.67</v>
      </c>
      <c r="P289" s="43">
        <v>204.67</v>
      </c>
      <c r="Q289" s="43">
        <v>204.67</v>
      </c>
      <c r="R289" s="43">
        <v>204.67</v>
      </c>
      <c r="S289" s="43">
        <v>204.67</v>
      </c>
      <c r="T289" s="43">
        <v>204.67</v>
      </c>
      <c r="U289" s="43">
        <v>204.67</v>
      </c>
      <c r="V289" s="43">
        <v>204.67</v>
      </c>
      <c r="W289" s="43">
        <v>204.67</v>
      </c>
      <c r="X289" s="43">
        <v>204.67</v>
      </c>
      <c r="Y289" s="43">
        <v>204.67</v>
      </c>
    </row>
    <row r="290" spans="1:25" ht="15" hidden="1" outlineLevel="1" thickBot="1" x14ac:dyDescent="0.25">
      <c r="A290" s="35" t="s">
        <v>118</v>
      </c>
      <c r="B290" s="43">
        <v>3.0564879199999999</v>
      </c>
      <c r="C290" s="43">
        <v>3.0564879199999999</v>
      </c>
      <c r="D290" s="43">
        <v>3.0564879199999999</v>
      </c>
      <c r="E290" s="43">
        <v>3.0564879199999999</v>
      </c>
      <c r="F290" s="43">
        <v>3.0564879199999999</v>
      </c>
      <c r="G290" s="43">
        <v>3.0564879199999999</v>
      </c>
      <c r="H290" s="43">
        <v>3.0564879199999999</v>
      </c>
      <c r="I290" s="43">
        <v>3.0564879199999999</v>
      </c>
      <c r="J290" s="43">
        <v>3.0564879199999999</v>
      </c>
      <c r="K290" s="43">
        <v>3.0564879199999999</v>
      </c>
      <c r="L290" s="43">
        <v>3.0564879199999999</v>
      </c>
      <c r="M290" s="43">
        <v>3.0564879199999999</v>
      </c>
      <c r="N290" s="43">
        <v>3.0564879199999999</v>
      </c>
      <c r="O290" s="43">
        <v>3.0564879199999999</v>
      </c>
      <c r="P290" s="43">
        <v>3.0564879199999999</v>
      </c>
      <c r="Q290" s="43">
        <v>3.0564879199999999</v>
      </c>
      <c r="R290" s="43">
        <v>3.0564879199999999</v>
      </c>
      <c r="S290" s="43">
        <v>3.0564879199999999</v>
      </c>
      <c r="T290" s="43">
        <v>3.0564879199999999</v>
      </c>
      <c r="U290" s="43">
        <v>3.0564879199999999</v>
      </c>
      <c r="V290" s="43">
        <v>3.0564879199999999</v>
      </c>
      <c r="W290" s="43">
        <v>3.0564879199999999</v>
      </c>
      <c r="X290" s="43">
        <v>3.0564879199999999</v>
      </c>
      <c r="Y290" s="43">
        <v>3.0564879199999999</v>
      </c>
    </row>
    <row r="291" spans="1:25" ht="15" collapsed="1" thickBot="1" x14ac:dyDescent="0.25">
      <c r="A291" s="27">
        <v>16</v>
      </c>
      <c r="B291" s="42">
        <v>1019.98</v>
      </c>
      <c r="C291" s="42">
        <v>1049.3699999999999</v>
      </c>
      <c r="D291" s="42">
        <v>1111.29</v>
      </c>
      <c r="E291" s="42">
        <v>1158.04</v>
      </c>
      <c r="F291" s="42">
        <v>1157.8599999999999</v>
      </c>
      <c r="G291" s="42">
        <v>1148.1199999999999</v>
      </c>
      <c r="H291" s="42">
        <v>1048.25</v>
      </c>
      <c r="I291" s="42">
        <v>999.37</v>
      </c>
      <c r="J291" s="42">
        <v>995.56</v>
      </c>
      <c r="K291" s="42">
        <v>1000.22</v>
      </c>
      <c r="L291" s="42">
        <v>855.77</v>
      </c>
      <c r="M291" s="42">
        <v>951.93</v>
      </c>
      <c r="N291" s="42">
        <v>982.53</v>
      </c>
      <c r="O291" s="42">
        <v>928.64</v>
      </c>
      <c r="P291" s="42">
        <v>891.82</v>
      </c>
      <c r="Q291" s="42">
        <v>865.42</v>
      </c>
      <c r="R291" s="42">
        <v>928.16</v>
      </c>
      <c r="S291" s="42">
        <v>945.29</v>
      </c>
      <c r="T291" s="42">
        <v>985.94</v>
      </c>
      <c r="U291" s="42">
        <v>914.91</v>
      </c>
      <c r="V291" s="42">
        <v>885.76</v>
      </c>
      <c r="W291" s="42">
        <v>910.64</v>
      </c>
      <c r="X291" s="42">
        <v>828.77</v>
      </c>
      <c r="Y291" s="42">
        <v>884.63</v>
      </c>
    </row>
    <row r="292" spans="1:25" ht="51" hidden="1" outlineLevel="1" x14ac:dyDescent="0.2">
      <c r="A292" s="110" t="s">
        <v>70</v>
      </c>
      <c r="B292" s="43">
        <v>599.91219151999996</v>
      </c>
      <c r="C292" s="43">
        <v>629.30168100000003</v>
      </c>
      <c r="D292" s="43">
        <v>691.22806431000004</v>
      </c>
      <c r="E292" s="43">
        <v>737.97678099999996</v>
      </c>
      <c r="F292" s="43">
        <v>737.79135021000002</v>
      </c>
      <c r="G292" s="43">
        <v>728.05549398999995</v>
      </c>
      <c r="H292" s="43">
        <v>628.18277287000001</v>
      </c>
      <c r="I292" s="43">
        <v>579.30097009999997</v>
      </c>
      <c r="J292" s="43">
        <v>575.49549911999998</v>
      </c>
      <c r="K292" s="43">
        <v>580.15779859999998</v>
      </c>
      <c r="L292" s="43">
        <v>435.70738761000001</v>
      </c>
      <c r="M292" s="43">
        <v>531.86380082000005</v>
      </c>
      <c r="N292" s="43">
        <v>562.46235611999998</v>
      </c>
      <c r="O292" s="43">
        <v>508.57199562</v>
      </c>
      <c r="P292" s="43">
        <v>471.75672734</v>
      </c>
      <c r="Q292" s="43">
        <v>445.35111771999999</v>
      </c>
      <c r="R292" s="43">
        <v>508.09490485999999</v>
      </c>
      <c r="S292" s="43">
        <v>525.22076374999995</v>
      </c>
      <c r="T292" s="43">
        <v>565.86927615000002</v>
      </c>
      <c r="U292" s="43">
        <v>494.84250415999998</v>
      </c>
      <c r="V292" s="43">
        <v>465.69783920999998</v>
      </c>
      <c r="W292" s="43">
        <v>490.57132988000001</v>
      </c>
      <c r="X292" s="43">
        <v>408.70081163999998</v>
      </c>
      <c r="Y292" s="43">
        <v>464.56528099000002</v>
      </c>
    </row>
    <row r="293" spans="1:25" ht="38.25" hidden="1" outlineLevel="1" x14ac:dyDescent="0.2">
      <c r="A293" s="16" t="s">
        <v>71</v>
      </c>
      <c r="B293" s="43">
        <v>77.17</v>
      </c>
      <c r="C293" s="43">
        <v>77.17</v>
      </c>
      <c r="D293" s="43">
        <v>77.17</v>
      </c>
      <c r="E293" s="43">
        <v>77.17</v>
      </c>
      <c r="F293" s="43">
        <v>77.17</v>
      </c>
      <c r="G293" s="43">
        <v>77.17</v>
      </c>
      <c r="H293" s="43">
        <v>77.17</v>
      </c>
      <c r="I293" s="43">
        <v>77.17</v>
      </c>
      <c r="J293" s="43">
        <v>77.17</v>
      </c>
      <c r="K293" s="43">
        <v>77.17</v>
      </c>
      <c r="L293" s="43">
        <v>77.17</v>
      </c>
      <c r="M293" s="43">
        <v>77.17</v>
      </c>
      <c r="N293" s="43">
        <v>77.17</v>
      </c>
      <c r="O293" s="43">
        <v>77.17</v>
      </c>
      <c r="P293" s="43">
        <v>77.17</v>
      </c>
      <c r="Q293" s="43">
        <v>77.17</v>
      </c>
      <c r="R293" s="43">
        <v>77.17</v>
      </c>
      <c r="S293" s="43">
        <v>77.17</v>
      </c>
      <c r="T293" s="43">
        <v>77.17</v>
      </c>
      <c r="U293" s="43">
        <v>77.17</v>
      </c>
      <c r="V293" s="43">
        <v>77.17</v>
      </c>
      <c r="W293" s="43">
        <v>77.17</v>
      </c>
      <c r="X293" s="43">
        <v>77.17</v>
      </c>
      <c r="Y293" s="43">
        <v>77.17</v>
      </c>
    </row>
    <row r="294" spans="1:25" hidden="1" outlineLevel="1" x14ac:dyDescent="0.2">
      <c r="A294" s="16" t="s">
        <v>3</v>
      </c>
      <c r="B294" s="43">
        <v>135.16999999999999</v>
      </c>
      <c r="C294" s="43">
        <v>135.16999999999999</v>
      </c>
      <c r="D294" s="43">
        <v>135.16999999999999</v>
      </c>
      <c r="E294" s="43">
        <v>135.16999999999999</v>
      </c>
      <c r="F294" s="43">
        <v>135.16999999999999</v>
      </c>
      <c r="G294" s="43">
        <v>135.16999999999999</v>
      </c>
      <c r="H294" s="43">
        <v>135.16999999999999</v>
      </c>
      <c r="I294" s="43">
        <v>135.16999999999999</v>
      </c>
      <c r="J294" s="43">
        <v>135.16999999999999</v>
      </c>
      <c r="K294" s="43">
        <v>135.16999999999999</v>
      </c>
      <c r="L294" s="43">
        <v>135.16999999999999</v>
      </c>
      <c r="M294" s="43">
        <v>135.16999999999999</v>
      </c>
      <c r="N294" s="43">
        <v>135.16999999999999</v>
      </c>
      <c r="O294" s="43">
        <v>135.16999999999999</v>
      </c>
      <c r="P294" s="43">
        <v>135.16999999999999</v>
      </c>
      <c r="Q294" s="43">
        <v>135.16999999999999</v>
      </c>
      <c r="R294" s="43">
        <v>135.16999999999999</v>
      </c>
      <c r="S294" s="43">
        <v>135.16999999999999</v>
      </c>
      <c r="T294" s="43">
        <v>135.16999999999999</v>
      </c>
      <c r="U294" s="43">
        <v>135.16999999999999</v>
      </c>
      <c r="V294" s="43">
        <v>135.16999999999999</v>
      </c>
      <c r="W294" s="43">
        <v>135.16999999999999</v>
      </c>
      <c r="X294" s="43">
        <v>135.16999999999999</v>
      </c>
      <c r="Y294" s="43">
        <v>135.16999999999999</v>
      </c>
    </row>
    <row r="295" spans="1:25" hidden="1" outlineLevel="1" x14ac:dyDescent="0.2">
      <c r="A295" s="17" t="s">
        <v>4</v>
      </c>
      <c r="B295" s="43">
        <v>204.67</v>
      </c>
      <c r="C295" s="43">
        <v>204.67</v>
      </c>
      <c r="D295" s="43">
        <v>204.67</v>
      </c>
      <c r="E295" s="43">
        <v>204.67</v>
      </c>
      <c r="F295" s="43">
        <v>204.67</v>
      </c>
      <c r="G295" s="43">
        <v>204.67</v>
      </c>
      <c r="H295" s="43">
        <v>204.67</v>
      </c>
      <c r="I295" s="43">
        <v>204.67</v>
      </c>
      <c r="J295" s="43">
        <v>204.67</v>
      </c>
      <c r="K295" s="43">
        <v>204.67</v>
      </c>
      <c r="L295" s="43">
        <v>204.67</v>
      </c>
      <c r="M295" s="43">
        <v>204.67</v>
      </c>
      <c r="N295" s="43">
        <v>204.67</v>
      </c>
      <c r="O295" s="43">
        <v>204.67</v>
      </c>
      <c r="P295" s="43">
        <v>204.67</v>
      </c>
      <c r="Q295" s="43">
        <v>204.67</v>
      </c>
      <c r="R295" s="43">
        <v>204.67</v>
      </c>
      <c r="S295" s="43">
        <v>204.67</v>
      </c>
      <c r="T295" s="43">
        <v>204.67</v>
      </c>
      <c r="U295" s="43">
        <v>204.67</v>
      </c>
      <c r="V295" s="43">
        <v>204.67</v>
      </c>
      <c r="W295" s="43">
        <v>204.67</v>
      </c>
      <c r="X295" s="43">
        <v>204.67</v>
      </c>
      <c r="Y295" s="43">
        <v>204.67</v>
      </c>
    </row>
    <row r="296" spans="1:25" ht="15" hidden="1" outlineLevel="1" thickBot="1" x14ac:dyDescent="0.25">
      <c r="A296" s="35" t="s">
        <v>118</v>
      </c>
      <c r="B296" s="43">
        <v>3.0564879199999999</v>
      </c>
      <c r="C296" s="43">
        <v>3.0564879199999999</v>
      </c>
      <c r="D296" s="43">
        <v>3.0564879199999999</v>
      </c>
      <c r="E296" s="43">
        <v>3.0564879199999999</v>
      </c>
      <c r="F296" s="43">
        <v>3.0564879199999999</v>
      </c>
      <c r="G296" s="43">
        <v>3.0564879199999999</v>
      </c>
      <c r="H296" s="43">
        <v>3.0564879199999999</v>
      </c>
      <c r="I296" s="43">
        <v>3.0564879199999999</v>
      </c>
      <c r="J296" s="43">
        <v>3.0564879199999999</v>
      </c>
      <c r="K296" s="43">
        <v>3.0564879199999999</v>
      </c>
      <c r="L296" s="43">
        <v>3.0564879199999999</v>
      </c>
      <c r="M296" s="43">
        <v>3.0564879199999999</v>
      </c>
      <c r="N296" s="43">
        <v>3.0564879199999999</v>
      </c>
      <c r="O296" s="43">
        <v>3.0564879199999999</v>
      </c>
      <c r="P296" s="43">
        <v>3.0564879199999999</v>
      </c>
      <c r="Q296" s="43">
        <v>3.0564879199999999</v>
      </c>
      <c r="R296" s="43">
        <v>3.0564879199999999</v>
      </c>
      <c r="S296" s="43">
        <v>3.0564879199999999</v>
      </c>
      <c r="T296" s="43">
        <v>3.0564879199999999</v>
      </c>
      <c r="U296" s="43">
        <v>3.0564879199999999</v>
      </c>
      <c r="V296" s="43">
        <v>3.0564879199999999</v>
      </c>
      <c r="W296" s="43">
        <v>3.0564879199999999</v>
      </c>
      <c r="X296" s="43">
        <v>3.0564879199999999</v>
      </c>
      <c r="Y296" s="43">
        <v>3.0564879199999999</v>
      </c>
    </row>
    <row r="297" spans="1:25" ht="15" collapsed="1" thickBot="1" x14ac:dyDescent="0.25">
      <c r="A297" s="27">
        <v>17</v>
      </c>
      <c r="B297" s="42">
        <v>1028.31</v>
      </c>
      <c r="C297" s="42">
        <v>1044.3599999999999</v>
      </c>
      <c r="D297" s="42">
        <v>1150.83</v>
      </c>
      <c r="E297" s="42">
        <v>1159.74</v>
      </c>
      <c r="F297" s="42">
        <v>1108.56</v>
      </c>
      <c r="G297" s="42">
        <v>1245.72</v>
      </c>
      <c r="H297" s="42">
        <v>1061.55</v>
      </c>
      <c r="I297" s="42">
        <v>1025.9100000000001</v>
      </c>
      <c r="J297" s="42">
        <v>1008.48</v>
      </c>
      <c r="K297" s="42">
        <v>862.33</v>
      </c>
      <c r="L297" s="42">
        <v>844.87</v>
      </c>
      <c r="M297" s="42">
        <v>914.08</v>
      </c>
      <c r="N297" s="42">
        <v>882.03</v>
      </c>
      <c r="O297" s="42">
        <v>897.8</v>
      </c>
      <c r="P297" s="42">
        <v>866.53</v>
      </c>
      <c r="Q297" s="42">
        <v>949.26</v>
      </c>
      <c r="R297" s="42">
        <v>926.61</v>
      </c>
      <c r="S297" s="42">
        <v>967.39</v>
      </c>
      <c r="T297" s="42">
        <v>1014.02</v>
      </c>
      <c r="U297" s="42">
        <v>990.09</v>
      </c>
      <c r="V297" s="42">
        <v>941.52</v>
      </c>
      <c r="W297" s="42">
        <v>851.33</v>
      </c>
      <c r="X297" s="42">
        <v>1019.74</v>
      </c>
      <c r="Y297" s="42">
        <v>998.57</v>
      </c>
    </row>
    <row r="298" spans="1:25" ht="51" hidden="1" outlineLevel="1" x14ac:dyDescent="0.2">
      <c r="A298" s="16" t="s">
        <v>70</v>
      </c>
      <c r="B298" s="43">
        <v>608.24231261</v>
      </c>
      <c r="C298" s="43">
        <v>624.28900877000001</v>
      </c>
      <c r="D298" s="43">
        <v>730.76438661999998</v>
      </c>
      <c r="E298" s="43">
        <v>739.67625671999997</v>
      </c>
      <c r="F298" s="43">
        <v>688.49708477000001</v>
      </c>
      <c r="G298" s="43">
        <v>825.65086018</v>
      </c>
      <c r="H298" s="43">
        <v>641.48758649000001</v>
      </c>
      <c r="I298" s="43">
        <v>605.84525972999995</v>
      </c>
      <c r="J298" s="43">
        <v>588.41463694000004</v>
      </c>
      <c r="K298" s="43">
        <v>442.26833202</v>
      </c>
      <c r="L298" s="43">
        <v>424.80586383000002</v>
      </c>
      <c r="M298" s="43">
        <v>494.01833474</v>
      </c>
      <c r="N298" s="43">
        <v>461.9648229</v>
      </c>
      <c r="O298" s="43">
        <v>477.73566711000001</v>
      </c>
      <c r="P298" s="43">
        <v>446.46316103999999</v>
      </c>
      <c r="Q298" s="43">
        <v>529.19732576000001</v>
      </c>
      <c r="R298" s="43">
        <v>506.53995974999998</v>
      </c>
      <c r="S298" s="43">
        <v>547.32203057000004</v>
      </c>
      <c r="T298" s="43">
        <v>593.95151753000005</v>
      </c>
      <c r="U298" s="43">
        <v>570.02704905999997</v>
      </c>
      <c r="V298" s="43">
        <v>521.44855269000004</v>
      </c>
      <c r="W298" s="43">
        <v>431.26569565</v>
      </c>
      <c r="X298" s="43">
        <v>599.67448320000005</v>
      </c>
      <c r="Y298" s="43">
        <v>578.50580866999996</v>
      </c>
    </row>
    <row r="299" spans="1:25" ht="38.25" hidden="1" outlineLevel="1" x14ac:dyDescent="0.2">
      <c r="A299" s="16" t="s">
        <v>71</v>
      </c>
      <c r="B299" s="43">
        <v>77.17</v>
      </c>
      <c r="C299" s="43">
        <v>77.17</v>
      </c>
      <c r="D299" s="43">
        <v>77.17</v>
      </c>
      <c r="E299" s="43">
        <v>77.17</v>
      </c>
      <c r="F299" s="43">
        <v>77.17</v>
      </c>
      <c r="G299" s="43">
        <v>77.17</v>
      </c>
      <c r="H299" s="43">
        <v>77.17</v>
      </c>
      <c r="I299" s="43">
        <v>77.17</v>
      </c>
      <c r="J299" s="43">
        <v>77.17</v>
      </c>
      <c r="K299" s="43">
        <v>77.17</v>
      </c>
      <c r="L299" s="43">
        <v>77.17</v>
      </c>
      <c r="M299" s="43">
        <v>77.17</v>
      </c>
      <c r="N299" s="43">
        <v>77.17</v>
      </c>
      <c r="O299" s="43">
        <v>77.17</v>
      </c>
      <c r="P299" s="43">
        <v>77.17</v>
      </c>
      <c r="Q299" s="43">
        <v>77.17</v>
      </c>
      <c r="R299" s="43">
        <v>77.17</v>
      </c>
      <c r="S299" s="43">
        <v>77.17</v>
      </c>
      <c r="T299" s="43">
        <v>77.17</v>
      </c>
      <c r="U299" s="43">
        <v>77.17</v>
      </c>
      <c r="V299" s="43">
        <v>77.17</v>
      </c>
      <c r="W299" s="43">
        <v>77.17</v>
      </c>
      <c r="X299" s="43">
        <v>77.17</v>
      </c>
      <c r="Y299" s="43">
        <v>77.17</v>
      </c>
    </row>
    <row r="300" spans="1:25" hidden="1" outlineLevel="1" x14ac:dyDescent="0.2">
      <c r="A300" s="16" t="s">
        <v>3</v>
      </c>
      <c r="B300" s="43">
        <v>135.16999999999999</v>
      </c>
      <c r="C300" s="43">
        <v>135.16999999999999</v>
      </c>
      <c r="D300" s="43">
        <v>135.16999999999999</v>
      </c>
      <c r="E300" s="43">
        <v>135.16999999999999</v>
      </c>
      <c r="F300" s="43">
        <v>135.16999999999999</v>
      </c>
      <c r="G300" s="43">
        <v>135.16999999999999</v>
      </c>
      <c r="H300" s="43">
        <v>135.16999999999999</v>
      </c>
      <c r="I300" s="43">
        <v>135.16999999999999</v>
      </c>
      <c r="J300" s="43">
        <v>135.16999999999999</v>
      </c>
      <c r="K300" s="43">
        <v>135.16999999999999</v>
      </c>
      <c r="L300" s="43">
        <v>135.16999999999999</v>
      </c>
      <c r="M300" s="43">
        <v>135.16999999999999</v>
      </c>
      <c r="N300" s="43">
        <v>135.16999999999999</v>
      </c>
      <c r="O300" s="43">
        <v>135.16999999999999</v>
      </c>
      <c r="P300" s="43">
        <v>135.16999999999999</v>
      </c>
      <c r="Q300" s="43">
        <v>135.16999999999999</v>
      </c>
      <c r="R300" s="43">
        <v>135.16999999999999</v>
      </c>
      <c r="S300" s="43">
        <v>135.16999999999999</v>
      </c>
      <c r="T300" s="43">
        <v>135.16999999999999</v>
      </c>
      <c r="U300" s="43">
        <v>135.16999999999999</v>
      </c>
      <c r="V300" s="43">
        <v>135.16999999999999</v>
      </c>
      <c r="W300" s="43">
        <v>135.16999999999999</v>
      </c>
      <c r="X300" s="43">
        <v>135.16999999999999</v>
      </c>
      <c r="Y300" s="43">
        <v>135.16999999999999</v>
      </c>
    </row>
    <row r="301" spans="1:25" hidden="1" outlineLevel="1" x14ac:dyDescent="0.2">
      <c r="A301" s="17" t="s">
        <v>4</v>
      </c>
      <c r="B301" s="43">
        <v>204.67</v>
      </c>
      <c r="C301" s="43">
        <v>204.67</v>
      </c>
      <c r="D301" s="43">
        <v>204.67</v>
      </c>
      <c r="E301" s="43">
        <v>204.67</v>
      </c>
      <c r="F301" s="43">
        <v>204.67</v>
      </c>
      <c r="G301" s="43">
        <v>204.67</v>
      </c>
      <c r="H301" s="43">
        <v>204.67</v>
      </c>
      <c r="I301" s="43">
        <v>204.67</v>
      </c>
      <c r="J301" s="43">
        <v>204.67</v>
      </c>
      <c r="K301" s="43">
        <v>204.67</v>
      </c>
      <c r="L301" s="43">
        <v>204.67</v>
      </c>
      <c r="M301" s="43">
        <v>204.67</v>
      </c>
      <c r="N301" s="43">
        <v>204.67</v>
      </c>
      <c r="O301" s="43">
        <v>204.67</v>
      </c>
      <c r="P301" s="43">
        <v>204.67</v>
      </c>
      <c r="Q301" s="43">
        <v>204.67</v>
      </c>
      <c r="R301" s="43">
        <v>204.67</v>
      </c>
      <c r="S301" s="43">
        <v>204.67</v>
      </c>
      <c r="T301" s="43">
        <v>204.67</v>
      </c>
      <c r="U301" s="43">
        <v>204.67</v>
      </c>
      <c r="V301" s="43">
        <v>204.67</v>
      </c>
      <c r="W301" s="43">
        <v>204.67</v>
      </c>
      <c r="X301" s="43">
        <v>204.67</v>
      </c>
      <c r="Y301" s="43">
        <v>204.67</v>
      </c>
    </row>
    <row r="302" spans="1:25" ht="15" hidden="1" outlineLevel="1" thickBot="1" x14ac:dyDescent="0.25">
      <c r="A302" s="35" t="s">
        <v>118</v>
      </c>
      <c r="B302" s="43">
        <v>3.0564879199999999</v>
      </c>
      <c r="C302" s="43">
        <v>3.0564879199999999</v>
      </c>
      <c r="D302" s="43">
        <v>3.0564879199999999</v>
      </c>
      <c r="E302" s="43">
        <v>3.0564879199999999</v>
      </c>
      <c r="F302" s="43">
        <v>3.0564879199999999</v>
      </c>
      <c r="G302" s="43">
        <v>3.0564879199999999</v>
      </c>
      <c r="H302" s="43">
        <v>3.0564879199999999</v>
      </c>
      <c r="I302" s="43">
        <v>3.0564879199999999</v>
      </c>
      <c r="J302" s="43">
        <v>3.0564879199999999</v>
      </c>
      <c r="K302" s="43">
        <v>3.0564879199999999</v>
      </c>
      <c r="L302" s="43">
        <v>3.0564879199999999</v>
      </c>
      <c r="M302" s="43">
        <v>3.0564879199999999</v>
      </c>
      <c r="N302" s="43">
        <v>3.0564879199999999</v>
      </c>
      <c r="O302" s="43">
        <v>3.0564879199999999</v>
      </c>
      <c r="P302" s="43">
        <v>3.0564879199999999</v>
      </c>
      <c r="Q302" s="43">
        <v>3.0564879199999999</v>
      </c>
      <c r="R302" s="43">
        <v>3.0564879199999999</v>
      </c>
      <c r="S302" s="43">
        <v>3.0564879199999999</v>
      </c>
      <c r="T302" s="43">
        <v>3.0564879199999999</v>
      </c>
      <c r="U302" s="43">
        <v>3.0564879199999999</v>
      </c>
      <c r="V302" s="43">
        <v>3.0564879199999999</v>
      </c>
      <c r="W302" s="43">
        <v>3.0564879199999999</v>
      </c>
      <c r="X302" s="43">
        <v>3.0564879199999999</v>
      </c>
      <c r="Y302" s="43">
        <v>3.0564879199999999</v>
      </c>
    </row>
    <row r="303" spans="1:25" ht="15" collapsed="1" thickBot="1" x14ac:dyDescent="0.25">
      <c r="A303" s="28">
        <v>18</v>
      </c>
      <c r="B303" s="42">
        <v>1036.79</v>
      </c>
      <c r="C303" s="42">
        <v>1127.68</v>
      </c>
      <c r="D303" s="42">
        <v>1053.71</v>
      </c>
      <c r="E303" s="42">
        <v>1141.83</v>
      </c>
      <c r="F303" s="42">
        <v>1118.6099999999999</v>
      </c>
      <c r="G303" s="42">
        <v>1037.95</v>
      </c>
      <c r="H303" s="42">
        <v>1090.8</v>
      </c>
      <c r="I303" s="42">
        <v>926.01</v>
      </c>
      <c r="J303" s="42">
        <v>956.64</v>
      </c>
      <c r="K303" s="42">
        <v>776.7</v>
      </c>
      <c r="L303" s="42">
        <v>830.76</v>
      </c>
      <c r="M303" s="42">
        <v>820.29</v>
      </c>
      <c r="N303" s="42">
        <v>871.83</v>
      </c>
      <c r="O303" s="42">
        <v>768.12</v>
      </c>
      <c r="P303" s="42">
        <v>821.14</v>
      </c>
      <c r="Q303" s="42">
        <v>927.9</v>
      </c>
      <c r="R303" s="42">
        <v>761.37</v>
      </c>
      <c r="S303" s="42">
        <v>846.99</v>
      </c>
      <c r="T303" s="42">
        <v>836.49</v>
      </c>
      <c r="U303" s="42">
        <v>918.31</v>
      </c>
      <c r="V303" s="42">
        <v>919.03</v>
      </c>
      <c r="W303" s="42">
        <v>976.12</v>
      </c>
      <c r="X303" s="42">
        <v>820.93</v>
      </c>
      <c r="Y303" s="42">
        <v>816.33</v>
      </c>
    </row>
    <row r="304" spans="1:25" ht="51" hidden="1" outlineLevel="1" x14ac:dyDescent="0.2">
      <c r="A304" s="16" t="s">
        <v>70</v>
      </c>
      <c r="B304" s="43">
        <v>616.72429593000004</v>
      </c>
      <c r="C304" s="43">
        <v>707.61389489999999</v>
      </c>
      <c r="D304" s="43">
        <v>633.64553079999996</v>
      </c>
      <c r="E304" s="43">
        <v>721.76427130000002</v>
      </c>
      <c r="F304" s="43">
        <v>698.53987633999998</v>
      </c>
      <c r="G304" s="43">
        <v>617.88101241000004</v>
      </c>
      <c r="H304" s="43">
        <v>670.73062013000003</v>
      </c>
      <c r="I304" s="43">
        <v>505.94834892</v>
      </c>
      <c r="J304" s="43">
        <v>536.57269088999999</v>
      </c>
      <c r="K304" s="43">
        <v>356.63409916000001</v>
      </c>
      <c r="L304" s="43">
        <v>410.69570858999998</v>
      </c>
      <c r="M304" s="43">
        <v>400.22057080000002</v>
      </c>
      <c r="N304" s="43">
        <v>451.76818990999999</v>
      </c>
      <c r="O304" s="43">
        <v>348.05281919999999</v>
      </c>
      <c r="P304" s="43">
        <v>401.07307880000002</v>
      </c>
      <c r="Q304" s="43">
        <v>507.83078412999998</v>
      </c>
      <c r="R304" s="43">
        <v>341.30439111999999</v>
      </c>
      <c r="S304" s="43">
        <v>426.92131444</v>
      </c>
      <c r="T304" s="43">
        <v>416.42306883999998</v>
      </c>
      <c r="U304" s="43">
        <v>498.24744735000002</v>
      </c>
      <c r="V304" s="43">
        <v>498.96458278</v>
      </c>
      <c r="W304" s="43">
        <v>556.05196037999997</v>
      </c>
      <c r="X304" s="43">
        <v>400.85988824999998</v>
      </c>
      <c r="Y304" s="43">
        <v>396.25905424000001</v>
      </c>
    </row>
    <row r="305" spans="1:25" ht="38.25" hidden="1" outlineLevel="1" x14ac:dyDescent="0.2">
      <c r="A305" s="16" t="s">
        <v>71</v>
      </c>
      <c r="B305" s="43">
        <v>77.17</v>
      </c>
      <c r="C305" s="43">
        <v>77.17</v>
      </c>
      <c r="D305" s="43">
        <v>77.17</v>
      </c>
      <c r="E305" s="43">
        <v>77.17</v>
      </c>
      <c r="F305" s="43">
        <v>77.17</v>
      </c>
      <c r="G305" s="43">
        <v>77.17</v>
      </c>
      <c r="H305" s="43">
        <v>77.17</v>
      </c>
      <c r="I305" s="43">
        <v>77.17</v>
      </c>
      <c r="J305" s="43">
        <v>77.17</v>
      </c>
      <c r="K305" s="43">
        <v>77.17</v>
      </c>
      <c r="L305" s="43">
        <v>77.17</v>
      </c>
      <c r="M305" s="43">
        <v>77.17</v>
      </c>
      <c r="N305" s="43">
        <v>77.17</v>
      </c>
      <c r="O305" s="43">
        <v>77.17</v>
      </c>
      <c r="P305" s="43">
        <v>77.17</v>
      </c>
      <c r="Q305" s="43">
        <v>77.17</v>
      </c>
      <c r="R305" s="43">
        <v>77.17</v>
      </c>
      <c r="S305" s="43">
        <v>77.17</v>
      </c>
      <c r="T305" s="43">
        <v>77.17</v>
      </c>
      <c r="U305" s="43">
        <v>77.17</v>
      </c>
      <c r="V305" s="43">
        <v>77.17</v>
      </c>
      <c r="W305" s="43">
        <v>77.17</v>
      </c>
      <c r="X305" s="43">
        <v>77.17</v>
      </c>
      <c r="Y305" s="43">
        <v>77.17</v>
      </c>
    </row>
    <row r="306" spans="1:25" hidden="1" outlineLevel="1" x14ac:dyDescent="0.2">
      <c r="A306" s="16" t="s">
        <v>3</v>
      </c>
      <c r="B306" s="43">
        <v>135.16999999999999</v>
      </c>
      <c r="C306" s="43">
        <v>135.16999999999999</v>
      </c>
      <c r="D306" s="43">
        <v>135.16999999999999</v>
      </c>
      <c r="E306" s="43">
        <v>135.16999999999999</v>
      </c>
      <c r="F306" s="43">
        <v>135.16999999999999</v>
      </c>
      <c r="G306" s="43">
        <v>135.16999999999999</v>
      </c>
      <c r="H306" s="43">
        <v>135.16999999999999</v>
      </c>
      <c r="I306" s="43">
        <v>135.16999999999999</v>
      </c>
      <c r="J306" s="43">
        <v>135.16999999999999</v>
      </c>
      <c r="K306" s="43">
        <v>135.16999999999999</v>
      </c>
      <c r="L306" s="43">
        <v>135.16999999999999</v>
      </c>
      <c r="M306" s="43">
        <v>135.16999999999999</v>
      </c>
      <c r="N306" s="43">
        <v>135.16999999999999</v>
      </c>
      <c r="O306" s="43">
        <v>135.16999999999999</v>
      </c>
      <c r="P306" s="43">
        <v>135.16999999999999</v>
      </c>
      <c r="Q306" s="43">
        <v>135.16999999999999</v>
      </c>
      <c r="R306" s="43">
        <v>135.16999999999999</v>
      </c>
      <c r="S306" s="43">
        <v>135.16999999999999</v>
      </c>
      <c r="T306" s="43">
        <v>135.16999999999999</v>
      </c>
      <c r="U306" s="43">
        <v>135.16999999999999</v>
      </c>
      <c r="V306" s="43">
        <v>135.16999999999999</v>
      </c>
      <c r="W306" s="43">
        <v>135.16999999999999</v>
      </c>
      <c r="X306" s="43">
        <v>135.16999999999999</v>
      </c>
      <c r="Y306" s="43">
        <v>135.16999999999999</v>
      </c>
    </row>
    <row r="307" spans="1:25" hidden="1" outlineLevel="1" x14ac:dyDescent="0.2">
      <c r="A307" s="17" t="s">
        <v>4</v>
      </c>
      <c r="B307" s="43">
        <v>204.67</v>
      </c>
      <c r="C307" s="43">
        <v>204.67</v>
      </c>
      <c r="D307" s="43">
        <v>204.67</v>
      </c>
      <c r="E307" s="43">
        <v>204.67</v>
      </c>
      <c r="F307" s="43">
        <v>204.67</v>
      </c>
      <c r="G307" s="43">
        <v>204.67</v>
      </c>
      <c r="H307" s="43">
        <v>204.67</v>
      </c>
      <c r="I307" s="43">
        <v>204.67</v>
      </c>
      <c r="J307" s="43">
        <v>204.67</v>
      </c>
      <c r="K307" s="43">
        <v>204.67</v>
      </c>
      <c r="L307" s="43">
        <v>204.67</v>
      </c>
      <c r="M307" s="43">
        <v>204.67</v>
      </c>
      <c r="N307" s="43">
        <v>204.67</v>
      </c>
      <c r="O307" s="43">
        <v>204.67</v>
      </c>
      <c r="P307" s="43">
        <v>204.67</v>
      </c>
      <c r="Q307" s="43">
        <v>204.67</v>
      </c>
      <c r="R307" s="43">
        <v>204.67</v>
      </c>
      <c r="S307" s="43">
        <v>204.67</v>
      </c>
      <c r="T307" s="43">
        <v>204.67</v>
      </c>
      <c r="U307" s="43">
        <v>204.67</v>
      </c>
      <c r="V307" s="43">
        <v>204.67</v>
      </c>
      <c r="W307" s="43">
        <v>204.67</v>
      </c>
      <c r="X307" s="43">
        <v>204.67</v>
      </c>
      <c r="Y307" s="43">
        <v>204.67</v>
      </c>
    </row>
    <row r="308" spans="1:25" ht="15" hidden="1" outlineLevel="1" thickBot="1" x14ac:dyDescent="0.25">
      <c r="A308" s="35" t="s">
        <v>118</v>
      </c>
      <c r="B308" s="43">
        <v>3.0564879199999999</v>
      </c>
      <c r="C308" s="43">
        <v>3.0564879199999999</v>
      </c>
      <c r="D308" s="43">
        <v>3.0564879199999999</v>
      </c>
      <c r="E308" s="43">
        <v>3.0564879199999999</v>
      </c>
      <c r="F308" s="43">
        <v>3.0564879199999999</v>
      </c>
      <c r="G308" s="43">
        <v>3.0564879199999999</v>
      </c>
      <c r="H308" s="43">
        <v>3.0564879199999999</v>
      </c>
      <c r="I308" s="43">
        <v>3.0564879199999999</v>
      </c>
      <c r="J308" s="43">
        <v>3.0564879199999999</v>
      </c>
      <c r="K308" s="43">
        <v>3.0564879199999999</v>
      </c>
      <c r="L308" s="43">
        <v>3.0564879199999999</v>
      </c>
      <c r="M308" s="43">
        <v>3.0564879199999999</v>
      </c>
      <c r="N308" s="43">
        <v>3.0564879199999999</v>
      </c>
      <c r="O308" s="43">
        <v>3.0564879199999999</v>
      </c>
      <c r="P308" s="43">
        <v>3.0564879199999999</v>
      </c>
      <c r="Q308" s="43">
        <v>3.0564879199999999</v>
      </c>
      <c r="R308" s="43">
        <v>3.0564879199999999</v>
      </c>
      <c r="S308" s="43">
        <v>3.0564879199999999</v>
      </c>
      <c r="T308" s="43">
        <v>3.0564879199999999</v>
      </c>
      <c r="U308" s="43">
        <v>3.0564879199999999</v>
      </c>
      <c r="V308" s="43">
        <v>3.0564879199999999</v>
      </c>
      <c r="W308" s="43">
        <v>3.0564879199999999</v>
      </c>
      <c r="X308" s="43">
        <v>3.0564879199999999</v>
      </c>
      <c r="Y308" s="43">
        <v>3.0564879199999999</v>
      </c>
    </row>
    <row r="309" spans="1:25" ht="15" collapsed="1" thickBot="1" x14ac:dyDescent="0.25">
      <c r="A309" s="27">
        <v>19</v>
      </c>
      <c r="B309" s="42">
        <v>1027.06</v>
      </c>
      <c r="C309" s="42">
        <v>1027.1500000000001</v>
      </c>
      <c r="D309" s="42">
        <v>1078.24</v>
      </c>
      <c r="E309" s="42">
        <v>1241.92</v>
      </c>
      <c r="F309" s="42">
        <v>1015.51</v>
      </c>
      <c r="G309" s="42">
        <v>978.55</v>
      </c>
      <c r="H309" s="42">
        <v>1145.72</v>
      </c>
      <c r="I309" s="42">
        <v>1079.42</v>
      </c>
      <c r="J309" s="42">
        <v>1068.55</v>
      </c>
      <c r="K309" s="42">
        <v>820.75</v>
      </c>
      <c r="L309" s="42">
        <v>903.17</v>
      </c>
      <c r="M309" s="42">
        <v>817.36</v>
      </c>
      <c r="N309" s="42">
        <v>904.14</v>
      </c>
      <c r="O309" s="42">
        <v>1030.25</v>
      </c>
      <c r="P309" s="42">
        <v>823.84</v>
      </c>
      <c r="Q309" s="42">
        <v>962.11</v>
      </c>
      <c r="R309" s="42">
        <v>902.11</v>
      </c>
      <c r="S309" s="42">
        <v>896.91</v>
      </c>
      <c r="T309" s="42">
        <v>912.92</v>
      </c>
      <c r="U309" s="42">
        <v>888.51</v>
      </c>
      <c r="V309" s="42">
        <v>868.51</v>
      </c>
      <c r="W309" s="42">
        <v>937.36</v>
      </c>
      <c r="X309" s="42">
        <v>980.83</v>
      </c>
      <c r="Y309" s="42">
        <v>827.51</v>
      </c>
    </row>
    <row r="310" spans="1:25" ht="51" hidden="1" outlineLevel="1" x14ac:dyDescent="0.2">
      <c r="A310" s="110" t="s">
        <v>70</v>
      </c>
      <c r="B310" s="43">
        <v>606.99639047000005</v>
      </c>
      <c r="C310" s="43">
        <v>607.08565152999995</v>
      </c>
      <c r="D310" s="43">
        <v>658.17441242999996</v>
      </c>
      <c r="E310" s="43">
        <v>821.85780116000001</v>
      </c>
      <c r="F310" s="43">
        <v>595.44321185000001</v>
      </c>
      <c r="G310" s="43">
        <v>558.48269491999997</v>
      </c>
      <c r="H310" s="43">
        <v>725.65469816999996</v>
      </c>
      <c r="I310" s="43">
        <v>659.35550849000003</v>
      </c>
      <c r="J310" s="43">
        <v>648.48732953000001</v>
      </c>
      <c r="K310" s="43">
        <v>400.68545549999999</v>
      </c>
      <c r="L310" s="43">
        <v>483.10059606999999</v>
      </c>
      <c r="M310" s="43">
        <v>397.29138863999998</v>
      </c>
      <c r="N310" s="43">
        <v>484.07054633000001</v>
      </c>
      <c r="O310" s="43">
        <v>610.17874159999997</v>
      </c>
      <c r="P310" s="43">
        <v>403.76899350000002</v>
      </c>
      <c r="Q310" s="43">
        <v>542.04551045999995</v>
      </c>
      <c r="R310" s="43">
        <v>482.04832785000002</v>
      </c>
      <c r="S310" s="43">
        <v>476.84749905000001</v>
      </c>
      <c r="T310" s="43">
        <v>492.8488102</v>
      </c>
      <c r="U310" s="43">
        <v>468.44200534999999</v>
      </c>
      <c r="V310" s="43">
        <v>448.44683651999998</v>
      </c>
      <c r="W310" s="43">
        <v>517.29235175999997</v>
      </c>
      <c r="X310" s="43">
        <v>560.75984988000005</v>
      </c>
      <c r="Y310" s="43">
        <v>407.44382845000001</v>
      </c>
    </row>
    <row r="311" spans="1:25" ht="38.25" hidden="1" outlineLevel="1" x14ac:dyDescent="0.2">
      <c r="A311" s="16" t="s">
        <v>71</v>
      </c>
      <c r="B311" s="43">
        <v>77.17</v>
      </c>
      <c r="C311" s="43">
        <v>77.17</v>
      </c>
      <c r="D311" s="43">
        <v>77.17</v>
      </c>
      <c r="E311" s="43">
        <v>77.17</v>
      </c>
      <c r="F311" s="43">
        <v>77.17</v>
      </c>
      <c r="G311" s="43">
        <v>77.17</v>
      </c>
      <c r="H311" s="43">
        <v>77.17</v>
      </c>
      <c r="I311" s="43">
        <v>77.17</v>
      </c>
      <c r="J311" s="43">
        <v>77.17</v>
      </c>
      <c r="K311" s="43">
        <v>77.17</v>
      </c>
      <c r="L311" s="43">
        <v>77.17</v>
      </c>
      <c r="M311" s="43">
        <v>77.17</v>
      </c>
      <c r="N311" s="43">
        <v>77.17</v>
      </c>
      <c r="O311" s="43">
        <v>77.17</v>
      </c>
      <c r="P311" s="43">
        <v>77.17</v>
      </c>
      <c r="Q311" s="43">
        <v>77.17</v>
      </c>
      <c r="R311" s="43">
        <v>77.17</v>
      </c>
      <c r="S311" s="43">
        <v>77.17</v>
      </c>
      <c r="T311" s="43">
        <v>77.17</v>
      </c>
      <c r="U311" s="43">
        <v>77.17</v>
      </c>
      <c r="V311" s="43">
        <v>77.17</v>
      </c>
      <c r="W311" s="43">
        <v>77.17</v>
      </c>
      <c r="X311" s="43">
        <v>77.17</v>
      </c>
      <c r="Y311" s="43">
        <v>77.17</v>
      </c>
    </row>
    <row r="312" spans="1:25" hidden="1" outlineLevel="1" x14ac:dyDescent="0.2">
      <c r="A312" s="16" t="s">
        <v>3</v>
      </c>
      <c r="B312" s="43">
        <v>135.16999999999999</v>
      </c>
      <c r="C312" s="43">
        <v>135.16999999999999</v>
      </c>
      <c r="D312" s="43">
        <v>135.16999999999999</v>
      </c>
      <c r="E312" s="43">
        <v>135.16999999999999</v>
      </c>
      <c r="F312" s="43">
        <v>135.16999999999999</v>
      </c>
      <c r="G312" s="43">
        <v>135.16999999999999</v>
      </c>
      <c r="H312" s="43">
        <v>135.16999999999999</v>
      </c>
      <c r="I312" s="43">
        <v>135.16999999999999</v>
      </c>
      <c r="J312" s="43">
        <v>135.16999999999999</v>
      </c>
      <c r="K312" s="43">
        <v>135.16999999999999</v>
      </c>
      <c r="L312" s="43">
        <v>135.16999999999999</v>
      </c>
      <c r="M312" s="43">
        <v>135.16999999999999</v>
      </c>
      <c r="N312" s="43">
        <v>135.16999999999999</v>
      </c>
      <c r="O312" s="43">
        <v>135.16999999999999</v>
      </c>
      <c r="P312" s="43">
        <v>135.16999999999999</v>
      </c>
      <c r="Q312" s="43">
        <v>135.16999999999999</v>
      </c>
      <c r="R312" s="43">
        <v>135.16999999999999</v>
      </c>
      <c r="S312" s="43">
        <v>135.16999999999999</v>
      </c>
      <c r="T312" s="43">
        <v>135.16999999999999</v>
      </c>
      <c r="U312" s="43">
        <v>135.16999999999999</v>
      </c>
      <c r="V312" s="43">
        <v>135.16999999999999</v>
      </c>
      <c r="W312" s="43">
        <v>135.16999999999999</v>
      </c>
      <c r="X312" s="43">
        <v>135.16999999999999</v>
      </c>
      <c r="Y312" s="43">
        <v>135.16999999999999</v>
      </c>
    </row>
    <row r="313" spans="1:25" hidden="1" outlineLevel="1" x14ac:dyDescent="0.2">
      <c r="A313" s="17" t="s">
        <v>4</v>
      </c>
      <c r="B313" s="43">
        <v>204.67</v>
      </c>
      <c r="C313" s="43">
        <v>204.67</v>
      </c>
      <c r="D313" s="43">
        <v>204.67</v>
      </c>
      <c r="E313" s="43">
        <v>204.67</v>
      </c>
      <c r="F313" s="43">
        <v>204.67</v>
      </c>
      <c r="G313" s="43">
        <v>204.67</v>
      </c>
      <c r="H313" s="43">
        <v>204.67</v>
      </c>
      <c r="I313" s="43">
        <v>204.67</v>
      </c>
      <c r="J313" s="43">
        <v>204.67</v>
      </c>
      <c r="K313" s="43">
        <v>204.67</v>
      </c>
      <c r="L313" s="43">
        <v>204.67</v>
      </c>
      <c r="M313" s="43">
        <v>204.67</v>
      </c>
      <c r="N313" s="43">
        <v>204.67</v>
      </c>
      <c r="O313" s="43">
        <v>204.67</v>
      </c>
      <c r="P313" s="43">
        <v>204.67</v>
      </c>
      <c r="Q313" s="43">
        <v>204.67</v>
      </c>
      <c r="R313" s="43">
        <v>204.67</v>
      </c>
      <c r="S313" s="43">
        <v>204.67</v>
      </c>
      <c r="T313" s="43">
        <v>204.67</v>
      </c>
      <c r="U313" s="43">
        <v>204.67</v>
      </c>
      <c r="V313" s="43">
        <v>204.67</v>
      </c>
      <c r="W313" s="43">
        <v>204.67</v>
      </c>
      <c r="X313" s="43">
        <v>204.67</v>
      </c>
      <c r="Y313" s="43">
        <v>204.67</v>
      </c>
    </row>
    <row r="314" spans="1:25" ht="15" hidden="1" outlineLevel="1" thickBot="1" x14ac:dyDescent="0.25">
      <c r="A314" s="35" t="s">
        <v>118</v>
      </c>
      <c r="B314" s="43">
        <v>3.0564879199999999</v>
      </c>
      <c r="C314" s="43">
        <v>3.0564879199999999</v>
      </c>
      <c r="D314" s="43">
        <v>3.0564879199999999</v>
      </c>
      <c r="E314" s="43">
        <v>3.0564879199999999</v>
      </c>
      <c r="F314" s="43">
        <v>3.0564879199999999</v>
      </c>
      <c r="G314" s="43">
        <v>3.0564879199999999</v>
      </c>
      <c r="H314" s="43">
        <v>3.0564879199999999</v>
      </c>
      <c r="I314" s="43">
        <v>3.0564879199999999</v>
      </c>
      <c r="J314" s="43">
        <v>3.0564879199999999</v>
      </c>
      <c r="K314" s="43">
        <v>3.0564879199999999</v>
      </c>
      <c r="L314" s="43">
        <v>3.0564879199999999</v>
      </c>
      <c r="M314" s="43">
        <v>3.0564879199999999</v>
      </c>
      <c r="N314" s="43">
        <v>3.0564879199999999</v>
      </c>
      <c r="O314" s="43">
        <v>3.0564879199999999</v>
      </c>
      <c r="P314" s="43">
        <v>3.0564879199999999</v>
      </c>
      <c r="Q314" s="43">
        <v>3.0564879199999999</v>
      </c>
      <c r="R314" s="43">
        <v>3.0564879199999999</v>
      </c>
      <c r="S314" s="43">
        <v>3.0564879199999999</v>
      </c>
      <c r="T314" s="43">
        <v>3.0564879199999999</v>
      </c>
      <c r="U314" s="43">
        <v>3.0564879199999999</v>
      </c>
      <c r="V314" s="43">
        <v>3.0564879199999999</v>
      </c>
      <c r="W314" s="43">
        <v>3.0564879199999999</v>
      </c>
      <c r="X314" s="43">
        <v>3.0564879199999999</v>
      </c>
      <c r="Y314" s="43">
        <v>3.0564879199999999</v>
      </c>
    </row>
    <row r="315" spans="1:25" ht="15" collapsed="1" thickBot="1" x14ac:dyDescent="0.25">
      <c r="A315" s="27">
        <v>20</v>
      </c>
      <c r="B315" s="42">
        <v>899.46</v>
      </c>
      <c r="C315" s="42">
        <v>942.39</v>
      </c>
      <c r="D315" s="42">
        <v>1079.8800000000001</v>
      </c>
      <c r="E315" s="42">
        <v>992.08</v>
      </c>
      <c r="F315" s="42">
        <v>989.71</v>
      </c>
      <c r="G315" s="42">
        <v>1163.19</v>
      </c>
      <c r="H315" s="42">
        <v>1075.9100000000001</v>
      </c>
      <c r="I315" s="42">
        <v>1045.82</v>
      </c>
      <c r="J315" s="42">
        <v>988.19</v>
      </c>
      <c r="K315" s="42">
        <v>999.7</v>
      </c>
      <c r="L315" s="42">
        <v>938.33</v>
      </c>
      <c r="M315" s="42">
        <v>1036.5899999999999</v>
      </c>
      <c r="N315" s="42">
        <v>932.06</v>
      </c>
      <c r="O315" s="42">
        <v>947.9</v>
      </c>
      <c r="P315" s="42">
        <v>998.06</v>
      </c>
      <c r="Q315" s="42">
        <v>941.69</v>
      </c>
      <c r="R315" s="42">
        <v>930.2</v>
      </c>
      <c r="S315" s="42">
        <v>851.03</v>
      </c>
      <c r="T315" s="42">
        <v>879.46</v>
      </c>
      <c r="U315" s="42">
        <v>901.41</v>
      </c>
      <c r="V315" s="42">
        <v>861.13</v>
      </c>
      <c r="W315" s="42">
        <v>872.43</v>
      </c>
      <c r="X315" s="42">
        <v>848.36</v>
      </c>
      <c r="Y315" s="42">
        <v>880.5</v>
      </c>
    </row>
    <row r="316" spans="1:25" ht="51" hidden="1" outlineLevel="1" x14ac:dyDescent="0.2">
      <c r="A316" s="16" t="s">
        <v>70</v>
      </c>
      <c r="B316" s="43">
        <v>479.39437478000002</v>
      </c>
      <c r="C316" s="43">
        <v>522.31900021000001</v>
      </c>
      <c r="D316" s="43">
        <v>659.81035437000003</v>
      </c>
      <c r="E316" s="43">
        <v>572.01272602999995</v>
      </c>
      <c r="F316" s="43">
        <v>569.64533607999999</v>
      </c>
      <c r="G316" s="43">
        <v>743.12265409999998</v>
      </c>
      <c r="H316" s="43">
        <v>655.84793701000001</v>
      </c>
      <c r="I316" s="43">
        <v>625.75023984999996</v>
      </c>
      <c r="J316" s="43">
        <v>568.12769516000003</v>
      </c>
      <c r="K316" s="43">
        <v>579.62965316999998</v>
      </c>
      <c r="L316" s="43">
        <v>518.26779504000001</v>
      </c>
      <c r="M316" s="43">
        <v>616.52510310000002</v>
      </c>
      <c r="N316" s="43">
        <v>511.99503451999999</v>
      </c>
      <c r="O316" s="43">
        <v>527.83628024999996</v>
      </c>
      <c r="P316" s="43">
        <v>577.99046781000004</v>
      </c>
      <c r="Q316" s="43">
        <v>521.62261497999998</v>
      </c>
      <c r="R316" s="43">
        <v>510.13429898999999</v>
      </c>
      <c r="S316" s="43">
        <v>430.96508117000002</v>
      </c>
      <c r="T316" s="43">
        <v>459.39252503</v>
      </c>
      <c r="U316" s="43">
        <v>481.34707495999999</v>
      </c>
      <c r="V316" s="43">
        <v>441.06656149000003</v>
      </c>
      <c r="W316" s="43">
        <v>452.36242213000003</v>
      </c>
      <c r="X316" s="43">
        <v>428.29467478999999</v>
      </c>
      <c r="Y316" s="43">
        <v>460.43555959000003</v>
      </c>
    </row>
    <row r="317" spans="1:25" ht="38.25" hidden="1" outlineLevel="1" x14ac:dyDescent="0.2">
      <c r="A317" s="16" t="s">
        <v>71</v>
      </c>
      <c r="B317" s="43">
        <v>77.17</v>
      </c>
      <c r="C317" s="43">
        <v>77.17</v>
      </c>
      <c r="D317" s="43">
        <v>77.17</v>
      </c>
      <c r="E317" s="43">
        <v>77.17</v>
      </c>
      <c r="F317" s="43">
        <v>77.17</v>
      </c>
      <c r="G317" s="43">
        <v>77.17</v>
      </c>
      <c r="H317" s="43">
        <v>77.17</v>
      </c>
      <c r="I317" s="43">
        <v>77.17</v>
      </c>
      <c r="J317" s="43">
        <v>77.17</v>
      </c>
      <c r="K317" s="43">
        <v>77.17</v>
      </c>
      <c r="L317" s="43">
        <v>77.17</v>
      </c>
      <c r="M317" s="43">
        <v>77.17</v>
      </c>
      <c r="N317" s="43">
        <v>77.17</v>
      </c>
      <c r="O317" s="43">
        <v>77.17</v>
      </c>
      <c r="P317" s="43">
        <v>77.17</v>
      </c>
      <c r="Q317" s="43">
        <v>77.17</v>
      </c>
      <c r="R317" s="43">
        <v>77.17</v>
      </c>
      <c r="S317" s="43">
        <v>77.17</v>
      </c>
      <c r="T317" s="43">
        <v>77.17</v>
      </c>
      <c r="U317" s="43">
        <v>77.17</v>
      </c>
      <c r="V317" s="43">
        <v>77.17</v>
      </c>
      <c r="W317" s="43">
        <v>77.17</v>
      </c>
      <c r="X317" s="43">
        <v>77.17</v>
      </c>
      <c r="Y317" s="43">
        <v>77.17</v>
      </c>
    </row>
    <row r="318" spans="1:25" hidden="1" outlineLevel="1" x14ac:dyDescent="0.2">
      <c r="A318" s="16" t="s">
        <v>3</v>
      </c>
      <c r="B318" s="43">
        <v>135.16999999999999</v>
      </c>
      <c r="C318" s="43">
        <v>135.16999999999999</v>
      </c>
      <c r="D318" s="43">
        <v>135.16999999999999</v>
      </c>
      <c r="E318" s="43">
        <v>135.16999999999999</v>
      </c>
      <c r="F318" s="43">
        <v>135.16999999999999</v>
      </c>
      <c r="G318" s="43">
        <v>135.16999999999999</v>
      </c>
      <c r="H318" s="43">
        <v>135.16999999999999</v>
      </c>
      <c r="I318" s="43">
        <v>135.16999999999999</v>
      </c>
      <c r="J318" s="43">
        <v>135.16999999999999</v>
      </c>
      <c r="K318" s="43">
        <v>135.16999999999999</v>
      </c>
      <c r="L318" s="43">
        <v>135.16999999999999</v>
      </c>
      <c r="M318" s="43">
        <v>135.16999999999999</v>
      </c>
      <c r="N318" s="43">
        <v>135.16999999999999</v>
      </c>
      <c r="O318" s="43">
        <v>135.16999999999999</v>
      </c>
      <c r="P318" s="43">
        <v>135.16999999999999</v>
      </c>
      <c r="Q318" s="43">
        <v>135.16999999999999</v>
      </c>
      <c r="R318" s="43">
        <v>135.16999999999999</v>
      </c>
      <c r="S318" s="43">
        <v>135.16999999999999</v>
      </c>
      <c r="T318" s="43">
        <v>135.16999999999999</v>
      </c>
      <c r="U318" s="43">
        <v>135.16999999999999</v>
      </c>
      <c r="V318" s="43">
        <v>135.16999999999999</v>
      </c>
      <c r="W318" s="43">
        <v>135.16999999999999</v>
      </c>
      <c r="X318" s="43">
        <v>135.16999999999999</v>
      </c>
      <c r="Y318" s="43">
        <v>135.16999999999999</v>
      </c>
    </row>
    <row r="319" spans="1:25" hidden="1" outlineLevel="1" x14ac:dyDescent="0.2">
      <c r="A319" s="17" t="s">
        <v>4</v>
      </c>
      <c r="B319" s="43">
        <v>204.67</v>
      </c>
      <c r="C319" s="43">
        <v>204.67</v>
      </c>
      <c r="D319" s="43">
        <v>204.67</v>
      </c>
      <c r="E319" s="43">
        <v>204.67</v>
      </c>
      <c r="F319" s="43">
        <v>204.67</v>
      </c>
      <c r="G319" s="43">
        <v>204.67</v>
      </c>
      <c r="H319" s="43">
        <v>204.67</v>
      </c>
      <c r="I319" s="43">
        <v>204.67</v>
      </c>
      <c r="J319" s="43">
        <v>204.67</v>
      </c>
      <c r="K319" s="43">
        <v>204.67</v>
      </c>
      <c r="L319" s="43">
        <v>204.67</v>
      </c>
      <c r="M319" s="43">
        <v>204.67</v>
      </c>
      <c r="N319" s="43">
        <v>204.67</v>
      </c>
      <c r="O319" s="43">
        <v>204.67</v>
      </c>
      <c r="P319" s="43">
        <v>204.67</v>
      </c>
      <c r="Q319" s="43">
        <v>204.67</v>
      </c>
      <c r="R319" s="43">
        <v>204.67</v>
      </c>
      <c r="S319" s="43">
        <v>204.67</v>
      </c>
      <c r="T319" s="43">
        <v>204.67</v>
      </c>
      <c r="U319" s="43">
        <v>204.67</v>
      </c>
      <c r="V319" s="43">
        <v>204.67</v>
      </c>
      <c r="W319" s="43">
        <v>204.67</v>
      </c>
      <c r="X319" s="43">
        <v>204.67</v>
      </c>
      <c r="Y319" s="43">
        <v>204.67</v>
      </c>
    </row>
    <row r="320" spans="1:25" ht="15" hidden="1" outlineLevel="1" thickBot="1" x14ac:dyDescent="0.25">
      <c r="A320" s="35" t="s">
        <v>118</v>
      </c>
      <c r="B320" s="43">
        <v>3.0564879199999999</v>
      </c>
      <c r="C320" s="43">
        <v>3.0564879199999999</v>
      </c>
      <c r="D320" s="43">
        <v>3.0564879199999999</v>
      </c>
      <c r="E320" s="43">
        <v>3.0564879199999999</v>
      </c>
      <c r="F320" s="43">
        <v>3.0564879199999999</v>
      </c>
      <c r="G320" s="43">
        <v>3.0564879199999999</v>
      </c>
      <c r="H320" s="43">
        <v>3.0564879199999999</v>
      </c>
      <c r="I320" s="43">
        <v>3.0564879199999999</v>
      </c>
      <c r="J320" s="43">
        <v>3.0564879199999999</v>
      </c>
      <c r="K320" s="43">
        <v>3.0564879199999999</v>
      </c>
      <c r="L320" s="43">
        <v>3.0564879199999999</v>
      </c>
      <c r="M320" s="43">
        <v>3.0564879199999999</v>
      </c>
      <c r="N320" s="43">
        <v>3.0564879199999999</v>
      </c>
      <c r="O320" s="43">
        <v>3.0564879199999999</v>
      </c>
      <c r="P320" s="43">
        <v>3.0564879199999999</v>
      </c>
      <c r="Q320" s="43">
        <v>3.0564879199999999</v>
      </c>
      <c r="R320" s="43">
        <v>3.0564879199999999</v>
      </c>
      <c r="S320" s="43">
        <v>3.0564879199999999</v>
      </c>
      <c r="T320" s="43">
        <v>3.0564879199999999</v>
      </c>
      <c r="U320" s="43">
        <v>3.0564879199999999</v>
      </c>
      <c r="V320" s="43">
        <v>3.0564879199999999</v>
      </c>
      <c r="W320" s="43">
        <v>3.0564879199999999</v>
      </c>
      <c r="X320" s="43">
        <v>3.0564879199999999</v>
      </c>
      <c r="Y320" s="43">
        <v>3.0564879199999999</v>
      </c>
    </row>
    <row r="321" spans="1:25" ht="15" collapsed="1" thickBot="1" x14ac:dyDescent="0.25">
      <c r="A321" s="25">
        <v>21</v>
      </c>
      <c r="B321" s="42">
        <v>968.83</v>
      </c>
      <c r="C321" s="42">
        <v>1019.45</v>
      </c>
      <c r="D321" s="42">
        <v>1126.21</v>
      </c>
      <c r="E321" s="42">
        <v>1031.45</v>
      </c>
      <c r="F321" s="42">
        <v>1097.3699999999999</v>
      </c>
      <c r="G321" s="42">
        <v>1043.1500000000001</v>
      </c>
      <c r="H321" s="42">
        <v>1091.22</v>
      </c>
      <c r="I321" s="42">
        <v>1113.76</v>
      </c>
      <c r="J321" s="42">
        <v>995.98</v>
      </c>
      <c r="K321" s="42">
        <v>903.29</v>
      </c>
      <c r="L321" s="42">
        <v>877.86</v>
      </c>
      <c r="M321" s="42">
        <v>903.22</v>
      </c>
      <c r="N321" s="42">
        <v>937.81</v>
      </c>
      <c r="O321" s="42">
        <v>905.36</v>
      </c>
      <c r="P321" s="42">
        <v>889.91</v>
      </c>
      <c r="Q321" s="42">
        <v>959.46</v>
      </c>
      <c r="R321" s="42">
        <v>983.44</v>
      </c>
      <c r="S321" s="42">
        <v>971.1</v>
      </c>
      <c r="T321" s="42">
        <v>848.51</v>
      </c>
      <c r="U321" s="42">
        <v>880.49</v>
      </c>
      <c r="V321" s="42">
        <v>842.02</v>
      </c>
      <c r="W321" s="42">
        <v>875.2</v>
      </c>
      <c r="X321" s="42">
        <v>871.94</v>
      </c>
      <c r="Y321" s="42">
        <v>828.86</v>
      </c>
    </row>
    <row r="322" spans="1:25" ht="51" hidden="1" outlineLevel="1" x14ac:dyDescent="0.2">
      <c r="A322" s="16" t="s">
        <v>70</v>
      </c>
      <c r="B322" s="43">
        <v>548.76137873000005</v>
      </c>
      <c r="C322" s="43">
        <v>599.38001999999994</v>
      </c>
      <c r="D322" s="43">
        <v>706.13988248999999</v>
      </c>
      <c r="E322" s="43">
        <v>611.38263217999997</v>
      </c>
      <c r="F322" s="43">
        <v>677.30380346000004</v>
      </c>
      <c r="G322" s="43">
        <v>623.08510514</v>
      </c>
      <c r="H322" s="43">
        <v>671.15131582000004</v>
      </c>
      <c r="I322" s="43">
        <v>693.69164878000004</v>
      </c>
      <c r="J322" s="43">
        <v>575.91154687000005</v>
      </c>
      <c r="K322" s="43">
        <v>483.22364110000001</v>
      </c>
      <c r="L322" s="43">
        <v>457.79790020000002</v>
      </c>
      <c r="M322" s="43">
        <v>483.15018995000003</v>
      </c>
      <c r="N322" s="43">
        <v>517.74727127999995</v>
      </c>
      <c r="O322" s="43">
        <v>485.29284729</v>
      </c>
      <c r="P322" s="43">
        <v>469.84219435</v>
      </c>
      <c r="Q322" s="43">
        <v>539.39389462999998</v>
      </c>
      <c r="R322" s="43">
        <v>563.37142517999996</v>
      </c>
      <c r="S322" s="43">
        <v>551.03546324000001</v>
      </c>
      <c r="T322" s="43">
        <v>428.44627387000003</v>
      </c>
      <c r="U322" s="43">
        <v>460.42164380999998</v>
      </c>
      <c r="V322" s="43">
        <v>421.95557201999998</v>
      </c>
      <c r="W322" s="43">
        <v>455.13284449000002</v>
      </c>
      <c r="X322" s="43">
        <v>451.87665062000002</v>
      </c>
      <c r="Y322" s="43">
        <v>408.79835923000002</v>
      </c>
    </row>
    <row r="323" spans="1:25" ht="38.25" hidden="1" outlineLevel="1" x14ac:dyDescent="0.2">
      <c r="A323" s="16" t="s">
        <v>71</v>
      </c>
      <c r="B323" s="43">
        <v>77.17</v>
      </c>
      <c r="C323" s="43">
        <v>77.17</v>
      </c>
      <c r="D323" s="43">
        <v>77.17</v>
      </c>
      <c r="E323" s="43">
        <v>77.17</v>
      </c>
      <c r="F323" s="43">
        <v>77.17</v>
      </c>
      <c r="G323" s="43">
        <v>77.17</v>
      </c>
      <c r="H323" s="43">
        <v>77.17</v>
      </c>
      <c r="I323" s="43">
        <v>77.17</v>
      </c>
      <c r="J323" s="43">
        <v>77.17</v>
      </c>
      <c r="K323" s="43">
        <v>77.17</v>
      </c>
      <c r="L323" s="43">
        <v>77.17</v>
      </c>
      <c r="M323" s="43">
        <v>77.17</v>
      </c>
      <c r="N323" s="43">
        <v>77.17</v>
      </c>
      <c r="O323" s="43">
        <v>77.17</v>
      </c>
      <c r="P323" s="43">
        <v>77.17</v>
      </c>
      <c r="Q323" s="43">
        <v>77.17</v>
      </c>
      <c r="R323" s="43">
        <v>77.17</v>
      </c>
      <c r="S323" s="43">
        <v>77.17</v>
      </c>
      <c r="T323" s="43">
        <v>77.17</v>
      </c>
      <c r="U323" s="43">
        <v>77.17</v>
      </c>
      <c r="V323" s="43">
        <v>77.17</v>
      </c>
      <c r="W323" s="43">
        <v>77.17</v>
      </c>
      <c r="X323" s="43">
        <v>77.17</v>
      </c>
      <c r="Y323" s="43">
        <v>77.17</v>
      </c>
    </row>
    <row r="324" spans="1:25" hidden="1" outlineLevel="1" x14ac:dyDescent="0.2">
      <c r="A324" s="16" t="s">
        <v>3</v>
      </c>
      <c r="B324" s="43">
        <v>135.16999999999999</v>
      </c>
      <c r="C324" s="43">
        <v>135.16999999999999</v>
      </c>
      <c r="D324" s="43">
        <v>135.16999999999999</v>
      </c>
      <c r="E324" s="43">
        <v>135.16999999999999</v>
      </c>
      <c r="F324" s="43">
        <v>135.16999999999999</v>
      </c>
      <c r="G324" s="43">
        <v>135.16999999999999</v>
      </c>
      <c r="H324" s="43">
        <v>135.16999999999999</v>
      </c>
      <c r="I324" s="43">
        <v>135.16999999999999</v>
      </c>
      <c r="J324" s="43">
        <v>135.16999999999999</v>
      </c>
      <c r="K324" s="43">
        <v>135.16999999999999</v>
      </c>
      <c r="L324" s="43">
        <v>135.16999999999999</v>
      </c>
      <c r="M324" s="43">
        <v>135.16999999999999</v>
      </c>
      <c r="N324" s="43">
        <v>135.16999999999999</v>
      </c>
      <c r="O324" s="43">
        <v>135.16999999999999</v>
      </c>
      <c r="P324" s="43">
        <v>135.16999999999999</v>
      </c>
      <c r="Q324" s="43">
        <v>135.16999999999999</v>
      </c>
      <c r="R324" s="43">
        <v>135.16999999999999</v>
      </c>
      <c r="S324" s="43">
        <v>135.16999999999999</v>
      </c>
      <c r="T324" s="43">
        <v>135.16999999999999</v>
      </c>
      <c r="U324" s="43">
        <v>135.16999999999999</v>
      </c>
      <c r="V324" s="43">
        <v>135.16999999999999</v>
      </c>
      <c r="W324" s="43">
        <v>135.16999999999999</v>
      </c>
      <c r="X324" s="43">
        <v>135.16999999999999</v>
      </c>
      <c r="Y324" s="43">
        <v>135.16999999999999</v>
      </c>
    </row>
    <row r="325" spans="1:25" hidden="1" outlineLevel="1" x14ac:dyDescent="0.2">
      <c r="A325" s="17" t="s">
        <v>4</v>
      </c>
      <c r="B325" s="43">
        <v>204.67</v>
      </c>
      <c r="C325" s="43">
        <v>204.67</v>
      </c>
      <c r="D325" s="43">
        <v>204.67</v>
      </c>
      <c r="E325" s="43">
        <v>204.67</v>
      </c>
      <c r="F325" s="43">
        <v>204.67</v>
      </c>
      <c r="G325" s="43">
        <v>204.67</v>
      </c>
      <c r="H325" s="43">
        <v>204.67</v>
      </c>
      <c r="I325" s="43">
        <v>204.67</v>
      </c>
      <c r="J325" s="43">
        <v>204.67</v>
      </c>
      <c r="K325" s="43">
        <v>204.67</v>
      </c>
      <c r="L325" s="43">
        <v>204.67</v>
      </c>
      <c r="M325" s="43">
        <v>204.67</v>
      </c>
      <c r="N325" s="43">
        <v>204.67</v>
      </c>
      <c r="O325" s="43">
        <v>204.67</v>
      </c>
      <c r="P325" s="43">
        <v>204.67</v>
      </c>
      <c r="Q325" s="43">
        <v>204.67</v>
      </c>
      <c r="R325" s="43">
        <v>204.67</v>
      </c>
      <c r="S325" s="43">
        <v>204.67</v>
      </c>
      <c r="T325" s="43">
        <v>204.67</v>
      </c>
      <c r="U325" s="43">
        <v>204.67</v>
      </c>
      <c r="V325" s="43">
        <v>204.67</v>
      </c>
      <c r="W325" s="43">
        <v>204.67</v>
      </c>
      <c r="X325" s="43">
        <v>204.67</v>
      </c>
      <c r="Y325" s="43">
        <v>204.67</v>
      </c>
    </row>
    <row r="326" spans="1:25" ht="15" hidden="1" outlineLevel="1" thickBot="1" x14ac:dyDescent="0.25">
      <c r="A326" s="35" t="s">
        <v>118</v>
      </c>
      <c r="B326" s="43">
        <v>3.0564879199999999</v>
      </c>
      <c r="C326" s="43">
        <v>3.0564879199999999</v>
      </c>
      <c r="D326" s="43">
        <v>3.0564879199999999</v>
      </c>
      <c r="E326" s="43">
        <v>3.0564879199999999</v>
      </c>
      <c r="F326" s="43">
        <v>3.0564879199999999</v>
      </c>
      <c r="G326" s="43">
        <v>3.0564879199999999</v>
      </c>
      <c r="H326" s="43">
        <v>3.0564879199999999</v>
      </c>
      <c r="I326" s="43">
        <v>3.0564879199999999</v>
      </c>
      <c r="J326" s="43">
        <v>3.0564879199999999</v>
      </c>
      <c r="K326" s="43">
        <v>3.0564879199999999</v>
      </c>
      <c r="L326" s="43">
        <v>3.0564879199999999</v>
      </c>
      <c r="M326" s="43">
        <v>3.0564879199999999</v>
      </c>
      <c r="N326" s="43">
        <v>3.0564879199999999</v>
      </c>
      <c r="O326" s="43">
        <v>3.0564879199999999</v>
      </c>
      <c r="P326" s="43">
        <v>3.0564879199999999</v>
      </c>
      <c r="Q326" s="43">
        <v>3.0564879199999999</v>
      </c>
      <c r="R326" s="43">
        <v>3.0564879199999999</v>
      </c>
      <c r="S326" s="43">
        <v>3.0564879199999999</v>
      </c>
      <c r="T326" s="43">
        <v>3.0564879199999999</v>
      </c>
      <c r="U326" s="43">
        <v>3.0564879199999999</v>
      </c>
      <c r="V326" s="43">
        <v>3.0564879199999999</v>
      </c>
      <c r="W326" s="43">
        <v>3.0564879199999999</v>
      </c>
      <c r="X326" s="43">
        <v>3.0564879199999999</v>
      </c>
      <c r="Y326" s="43">
        <v>3.0564879199999999</v>
      </c>
    </row>
    <row r="327" spans="1:25" ht="15" collapsed="1" thickBot="1" x14ac:dyDescent="0.25">
      <c r="A327" s="27">
        <v>22</v>
      </c>
      <c r="B327" s="42">
        <v>908.57</v>
      </c>
      <c r="C327" s="42">
        <v>913.55</v>
      </c>
      <c r="D327" s="42">
        <v>966.27</v>
      </c>
      <c r="E327" s="42">
        <v>1014.65</v>
      </c>
      <c r="F327" s="42">
        <v>1064.53</v>
      </c>
      <c r="G327" s="42">
        <v>927.89</v>
      </c>
      <c r="H327" s="42">
        <v>877.49</v>
      </c>
      <c r="I327" s="42">
        <v>911.02</v>
      </c>
      <c r="J327" s="42">
        <v>840.81</v>
      </c>
      <c r="K327" s="42">
        <v>840.12</v>
      </c>
      <c r="L327" s="42">
        <v>862.98</v>
      </c>
      <c r="M327" s="42">
        <v>748.1</v>
      </c>
      <c r="N327" s="42">
        <v>762</v>
      </c>
      <c r="O327" s="42">
        <v>820.84</v>
      </c>
      <c r="P327" s="42">
        <v>807.64</v>
      </c>
      <c r="Q327" s="42">
        <v>837.28</v>
      </c>
      <c r="R327" s="42">
        <v>865.1</v>
      </c>
      <c r="S327" s="42">
        <v>800.28</v>
      </c>
      <c r="T327" s="42">
        <v>784.15</v>
      </c>
      <c r="U327" s="42">
        <v>831.86</v>
      </c>
      <c r="V327" s="42">
        <v>756.6</v>
      </c>
      <c r="W327" s="42">
        <v>828.55</v>
      </c>
      <c r="X327" s="42">
        <v>830.8</v>
      </c>
      <c r="Y327" s="42">
        <v>854.54</v>
      </c>
    </row>
    <row r="328" spans="1:25" ht="51" hidden="1" outlineLevel="1" x14ac:dyDescent="0.2">
      <c r="A328" s="16" t="s">
        <v>70</v>
      </c>
      <c r="B328" s="43">
        <v>488.50783106</v>
      </c>
      <c r="C328" s="43">
        <v>493.48804923</v>
      </c>
      <c r="D328" s="43">
        <v>546.20069588000001</v>
      </c>
      <c r="E328" s="43">
        <v>594.58519834000003</v>
      </c>
      <c r="F328" s="43">
        <v>644.46633909000002</v>
      </c>
      <c r="G328" s="43">
        <v>507.82263447000003</v>
      </c>
      <c r="H328" s="43">
        <v>457.41940092999999</v>
      </c>
      <c r="I328" s="43">
        <v>490.95131692000001</v>
      </c>
      <c r="J328" s="43">
        <v>420.74298557999998</v>
      </c>
      <c r="K328" s="43">
        <v>420.04988545999998</v>
      </c>
      <c r="L328" s="43">
        <v>442.91280986999999</v>
      </c>
      <c r="M328" s="43">
        <v>328.03496344000001</v>
      </c>
      <c r="N328" s="43">
        <v>341.93043061999998</v>
      </c>
      <c r="O328" s="43">
        <v>400.77754462000001</v>
      </c>
      <c r="P328" s="43">
        <v>387.57845345999999</v>
      </c>
      <c r="Q328" s="43">
        <v>417.21004153000001</v>
      </c>
      <c r="R328" s="43">
        <v>445.03156274999998</v>
      </c>
      <c r="S328" s="43">
        <v>380.21266567999999</v>
      </c>
      <c r="T328" s="43">
        <v>364.08418749999998</v>
      </c>
      <c r="U328" s="43">
        <v>411.78913721999999</v>
      </c>
      <c r="V328" s="43">
        <v>336.53832190999998</v>
      </c>
      <c r="W328" s="43">
        <v>408.48009081999999</v>
      </c>
      <c r="X328" s="43">
        <v>410.73197371999998</v>
      </c>
      <c r="Y328" s="43">
        <v>434.47132850000003</v>
      </c>
    </row>
    <row r="329" spans="1:25" ht="38.25" hidden="1" outlineLevel="1" x14ac:dyDescent="0.2">
      <c r="A329" s="16" t="s">
        <v>71</v>
      </c>
      <c r="B329" s="43">
        <v>77.17</v>
      </c>
      <c r="C329" s="43">
        <v>77.17</v>
      </c>
      <c r="D329" s="43">
        <v>77.17</v>
      </c>
      <c r="E329" s="43">
        <v>77.17</v>
      </c>
      <c r="F329" s="43">
        <v>77.17</v>
      </c>
      <c r="G329" s="43">
        <v>77.17</v>
      </c>
      <c r="H329" s="43">
        <v>77.17</v>
      </c>
      <c r="I329" s="43">
        <v>77.17</v>
      </c>
      <c r="J329" s="43">
        <v>77.17</v>
      </c>
      <c r="K329" s="43">
        <v>77.17</v>
      </c>
      <c r="L329" s="43">
        <v>77.17</v>
      </c>
      <c r="M329" s="43">
        <v>77.17</v>
      </c>
      <c r="N329" s="43">
        <v>77.17</v>
      </c>
      <c r="O329" s="43">
        <v>77.17</v>
      </c>
      <c r="P329" s="43">
        <v>77.17</v>
      </c>
      <c r="Q329" s="43">
        <v>77.17</v>
      </c>
      <c r="R329" s="43">
        <v>77.17</v>
      </c>
      <c r="S329" s="43">
        <v>77.17</v>
      </c>
      <c r="T329" s="43">
        <v>77.17</v>
      </c>
      <c r="U329" s="43">
        <v>77.17</v>
      </c>
      <c r="V329" s="43">
        <v>77.17</v>
      </c>
      <c r="W329" s="43">
        <v>77.17</v>
      </c>
      <c r="X329" s="43">
        <v>77.17</v>
      </c>
      <c r="Y329" s="43">
        <v>77.17</v>
      </c>
    </row>
    <row r="330" spans="1:25" hidden="1" outlineLevel="1" x14ac:dyDescent="0.2">
      <c r="A330" s="16" t="s">
        <v>3</v>
      </c>
      <c r="B330" s="43">
        <v>135.16999999999999</v>
      </c>
      <c r="C330" s="43">
        <v>135.16999999999999</v>
      </c>
      <c r="D330" s="43">
        <v>135.16999999999999</v>
      </c>
      <c r="E330" s="43">
        <v>135.16999999999999</v>
      </c>
      <c r="F330" s="43">
        <v>135.16999999999999</v>
      </c>
      <c r="G330" s="43">
        <v>135.16999999999999</v>
      </c>
      <c r="H330" s="43">
        <v>135.16999999999999</v>
      </c>
      <c r="I330" s="43">
        <v>135.16999999999999</v>
      </c>
      <c r="J330" s="43">
        <v>135.16999999999999</v>
      </c>
      <c r="K330" s="43">
        <v>135.16999999999999</v>
      </c>
      <c r="L330" s="43">
        <v>135.16999999999999</v>
      </c>
      <c r="M330" s="43">
        <v>135.16999999999999</v>
      </c>
      <c r="N330" s="43">
        <v>135.16999999999999</v>
      </c>
      <c r="O330" s="43">
        <v>135.16999999999999</v>
      </c>
      <c r="P330" s="43">
        <v>135.16999999999999</v>
      </c>
      <c r="Q330" s="43">
        <v>135.16999999999999</v>
      </c>
      <c r="R330" s="43">
        <v>135.16999999999999</v>
      </c>
      <c r="S330" s="43">
        <v>135.16999999999999</v>
      </c>
      <c r="T330" s="43">
        <v>135.16999999999999</v>
      </c>
      <c r="U330" s="43">
        <v>135.16999999999999</v>
      </c>
      <c r="V330" s="43">
        <v>135.16999999999999</v>
      </c>
      <c r="W330" s="43">
        <v>135.16999999999999</v>
      </c>
      <c r="X330" s="43">
        <v>135.16999999999999</v>
      </c>
      <c r="Y330" s="43">
        <v>135.16999999999999</v>
      </c>
    </row>
    <row r="331" spans="1:25" hidden="1" outlineLevel="1" x14ac:dyDescent="0.2">
      <c r="A331" s="17" t="s">
        <v>4</v>
      </c>
      <c r="B331" s="43">
        <v>204.67</v>
      </c>
      <c r="C331" s="43">
        <v>204.67</v>
      </c>
      <c r="D331" s="43">
        <v>204.67</v>
      </c>
      <c r="E331" s="43">
        <v>204.67</v>
      </c>
      <c r="F331" s="43">
        <v>204.67</v>
      </c>
      <c r="G331" s="43">
        <v>204.67</v>
      </c>
      <c r="H331" s="43">
        <v>204.67</v>
      </c>
      <c r="I331" s="43">
        <v>204.67</v>
      </c>
      <c r="J331" s="43">
        <v>204.67</v>
      </c>
      <c r="K331" s="43">
        <v>204.67</v>
      </c>
      <c r="L331" s="43">
        <v>204.67</v>
      </c>
      <c r="M331" s="43">
        <v>204.67</v>
      </c>
      <c r="N331" s="43">
        <v>204.67</v>
      </c>
      <c r="O331" s="43">
        <v>204.67</v>
      </c>
      <c r="P331" s="43">
        <v>204.67</v>
      </c>
      <c r="Q331" s="43">
        <v>204.67</v>
      </c>
      <c r="R331" s="43">
        <v>204.67</v>
      </c>
      <c r="S331" s="43">
        <v>204.67</v>
      </c>
      <c r="T331" s="43">
        <v>204.67</v>
      </c>
      <c r="U331" s="43">
        <v>204.67</v>
      </c>
      <c r="V331" s="43">
        <v>204.67</v>
      </c>
      <c r="W331" s="43">
        <v>204.67</v>
      </c>
      <c r="X331" s="43">
        <v>204.67</v>
      </c>
      <c r="Y331" s="43">
        <v>204.67</v>
      </c>
    </row>
    <row r="332" spans="1:25" ht="15" hidden="1" outlineLevel="1" thickBot="1" x14ac:dyDescent="0.25">
      <c r="A332" s="35" t="s">
        <v>118</v>
      </c>
      <c r="B332" s="43">
        <v>3.0564879199999999</v>
      </c>
      <c r="C332" s="43">
        <v>3.0564879199999999</v>
      </c>
      <c r="D332" s="43">
        <v>3.0564879199999999</v>
      </c>
      <c r="E332" s="43">
        <v>3.0564879199999999</v>
      </c>
      <c r="F332" s="43">
        <v>3.0564879199999999</v>
      </c>
      <c r="G332" s="43">
        <v>3.0564879199999999</v>
      </c>
      <c r="H332" s="43">
        <v>3.0564879199999999</v>
      </c>
      <c r="I332" s="43">
        <v>3.0564879199999999</v>
      </c>
      <c r="J332" s="43">
        <v>3.0564879199999999</v>
      </c>
      <c r="K332" s="43">
        <v>3.0564879199999999</v>
      </c>
      <c r="L332" s="43">
        <v>3.0564879199999999</v>
      </c>
      <c r="M332" s="43">
        <v>3.0564879199999999</v>
      </c>
      <c r="N332" s="43">
        <v>3.0564879199999999</v>
      </c>
      <c r="O332" s="43">
        <v>3.0564879199999999</v>
      </c>
      <c r="P332" s="43">
        <v>3.0564879199999999</v>
      </c>
      <c r="Q332" s="43">
        <v>3.0564879199999999</v>
      </c>
      <c r="R332" s="43">
        <v>3.0564879199999999</v>
      </c>
      <c r="S332" s="43">
        <v>3.0564879199999999</v>
      </c>
      <c r="T332" s="43">
        <v>3.0564879199999999</v>
      </c>
      <c r="U332" s="43">
        <v>3.0564879199999999</v>
      </c>
      <c r="V332" s="43">
        <v>3.0564879199999999</v>
      </c>
      <c r="W332" s="43">
        <v>3.0564879199999999</v>
      </c>
      <c r="X332" s="43">
        <v>3.0564879199999999</v>
      </c>
      <c r="Y332" s="43">
        <v>3.0564879199999999</v>
      </c>
    </row>
    <row r="333" spans="1:25" ht="15" collapsed="1" thickBot="1" x14ac:dyDescent="0.25">
      <c r="A333" s="27">
        <v>23</v>
      </c>
      <c r="B333" s="42">
        <v>926.5</v>
      </c>
      <c r="C333" s="42">
        <v>941.53</v>
      </c>
      <c r="D333" s="42">
        <v>936.99</v>
      </c>
      <c r="E333" s="42">
        <v>969.29</v>
      </c>
      <c r="F333" s="42">
        <v>1010.56</v>
      </c>
      <c r="G333" s="42">
        <v>932.94</v>
      </c>
      <c r="H333" s="42">
        <v>940.82</v>
      </c>
      <c r="I333" s="42">
        <v>930.35</v>
      </c>
      <c r="J333" s="42">
        <v>850.52</v>
      </c>
      <c r="K333" s="42">
        <v>802.44</v>
      </c>
      <c r="L333" s="42">
        <v>818.86</v>
      </c>
      <c r="M333" s="42">
        <v>826.21</v>
      </c>
      <c r="N333" s="42">
        <v>751.54</v>
      </c>
      <c r="O333" s="42">
        <v>757.76</v>
      </c>
      <c r="P333" s="42">
        <v>836.67</v>
      </c>
      <c r="Q333" s="42">
        <v>779.87</v>
      </c>
      <c r="R333" s="42">
        <v>764.3</v>
      </c>
      <c r="S333" s="42">
        <v>727.27</v>
      </c>
      <c r="T333" s="42">
        <v>763.5</v>
      </c>
      <c r="U333" s="42">
        <v>774.75</v>
      </c>
      <c r="V333" s="42">
        <v>786.55</v>
      </c>
      <c r="W333" s="42">
        <v>765.25</v>
      </c>
      <c r="X333" s="42">
        <v>847.75</v>
      </c>
      <c r="Y333" s="42">
        <v>770.07</v>
      </c>
    </row>
    <row r="334" spans="1:25" ht="51" hidden="1" outlineLevel="1" x14ac:dyDescent="0.2">
      <c r="A334" s="110" t="s">
        <v>70</v>
      </c>
      <c r="B334" s="43">
        <v>506.43509984999997</v>
      </c>
      <c r="C334" s="43">
        <v>521.46651142999997</v>
      </c>
      <c r="D334" s="43">
        <v>516.92837526000005</v>
      </c>
      <c r="E334" s="43">
        <v>549.21885402999999</v>
      </c>
      <c r="F334" s="43">
        <v>590.49847162000003</v>
      </c>
      <c r="G334" s="43">
        <v>512.87745498000004</v>
      </c>
      <c r="H334" s="43">
        <v>520.75272184000005</v>
      </c>
      <c r="I334" s="43">
        <v>510.28497902999999</v>
      </c>
      <c r="J334" s="43">
        <v>430.45029141999999</v>
      </c>
      <c r="K334" s="43">
        <v>382.37718790000002</v>
      </c>
      <c r="L334" s="43">
        <v>398.79573160000001</v>
      </c>
      <c r="M334" s="43">
        <v>406.14708691999999</v>
      </c>
      <c r="N334" s="43">
        <v>331.46877698999998</v>
      </c>
      <c r="O334" s="43">
        <v>337.69334731999999</v>
      </c>
      <c r="P334" s="43">
        <v>416.60729601000003</v>
      </c>
      <c r="Q334" s="43">
        <v>359.80574010999999</v>
      </c>
      <c r="R334" s="43">
        <v>344.23283130999999</v>
      </c>
      <c r="S334" s="43">
        <v>307.20297424</v>
      </c>
      <c r="T334" s="43">
        <v>343.43480032999997</v>
      </c>
      <c r="U334" s="43">
        <v>354.68463386000002</v>
      </c>
      <c r="V334" s="43">
        <v>366.48660314</v>
      </c>
      <c r="W334" s="43">
        <v>345.18663342999997</v>
      </c>
      <c r="X334" s="43">
        <v>427.68596255</v>
      </c>
      <c r="Y334" s="43">
        <v>350.00513383999998</v>
      </c>
    </row>
    <row r="335" spans="1:25" ht="38.25" hidden="1" outlineLevel="1" x14ac:dyDescent="0.2">
      <c r="A335" s="16" t="s">
        <v>71</v>
      </c>
      <c r="B335" s="43">
        <v>77.17</v>
      </c>
      <c r="C335" s="43">
        <v>77.17</v>
      </c>
      <c r="D335" s="43">
        <v>77.17</v>
      </c>
      <c r="E335" s="43">
        <v>77.17</v>
      </c>
      <c r="F335" s="43">
        <v>77.17</v>
      </c>
      <c r="G335" s="43">
        <v>77.17</v>
      </c>
      <c r="H335" s="43">
        <v>77.17</v>
      </c>
      <c r="I335" s="43">
        <v>77.17</v>
      </c>
      <c r="J335" s="43">
        <v>77.17</v>
      </c>
      <c r="K335" s="43">
        <v>77.17</v>
      </c>
      <c r="L335" s="43">
        <v>77.17</v>
      </c>
      <c r="M335" s="43">
        <v>77.17</v>
      </c>
      <c r="N335" s="43">
        <v>77.17</v>
      </c>
      <c r="O335" s="43">
        <v>77.17</v>
      </c>
      <c r="P335" s="43">
        <v>77.17</v>
      </c>
      <c r="Q335" s="43">
        <v>77.17</v>
      </c>
      <c r="R335" s="43">
        <v>77.17</v>
      </c>
      <c r="S335" s="43">
        <v>77.17</v>
      </c>
      <c r="T335" s="43">
        <v>77.17</v>
      </c>
      <c r="U335" s="43">
        <v>77.17</v>
      </c>
      <c r="V335" s="43">
        <v>77.17</v>
      </c>
      <c r="W335" s="43">
        <v>77.17</v>
      </c>
      <c r="X335" s="43">
        <v>77.17</v>
      </c>
      <c r="Y335" s="43">
        <v>77.17</v>
      </c>
    </row>
    <row r="336" spans="1:25" hidden="1" outlineLevel="1" x14ac:dyDescent="0.2">
      <c r="A336" s="16" t="s">
        <v>3</v>
      </c>
      <c r="B336" s="43">
        <v>135.16999999999999</v>
      </c>
      <c r="C336" s="43">
        <v>135.16999999999999</v>
      </c>
      <c r="D336" s="43">
        <v>135.16999999999999</v>
      </c>
      <c r="E336" s="43">
        <v>135.16999999999999</v>
      </c>
      <c r="F336" s="43">
        <v>135.16999999999999</v>
      </c>
      <c r="G336" s="43">
        <v>135.16999999999999</v>
      </c>
      <c r="H336" s="43">
        <v>135.16999999999999</v>
      </c>
      <c r="I336" s="43">
        <v>135.16999999999999</v>
      </c>
      <c r="J336" s="43">
        <v>135.16999999999999</v>
      </c>
      <c r="K336" s="43">
        <v>135.16999999999999</v>
      </c>
      <c r="L336" s="43">
        <v>135.16999999999999</v>
      </c>
      <c r="M336" s="43">
        <v>135.16999999999999</v>
      </c>
      <c r="N336" s="43">
        <v>135.16999999999999</v>
      </c>
      <c r="O336" s="43">
        <v>135.16999999999999</v>
      </c>
      <c r="P336" s="43">
        <v>135.16999999999999</v>
      </c>
      <c r="Q336" s="43">
        <v>135.16999999999999</v>
      </c>
      <c r="R336" s="43">
        <v>135.16999999999999</v>
      </c>
      <c r="S336" s="43">
        <v>135.16999999999999</v>
      </c>
      <c r="T336" s="43">
        <v>135.16999999999999</v>
      </c>
      <c r="U336" s="43">
        <v>135.16999999999999</v>
      </c>
      <c r="V336" s="43">
        <v>135.16999999999999</v>
      </c>
      <c r="W336" s="43">
        <v>135.16999999999999</v>
      </c>
      <c r="X336" s="43">
        <v>135.16999999999999</v>
      </c>
      <c r="Y336" s="43">
        <v>135.16999999999999</v>
      </c>
    </row>
    <row r="337" spans="1:25" hidden="1" outlineLevel="1" x14ac:dyDescent="0.2">
      <c r="A337" s="17" t="s">
        <v>4</v>
      </c>
      <c r="B337" s="43">
        <v>204.67</v>
      </c>
      <c r="C337" s="43">
        <v>204.67</v>
      </c>
      <c r="D337" s="43">
        <v>204.67</v>
      </c>
      <c r="E337" s="43">
        <v>204.67</v>
      </c>
      <c r="F337" s="43">
        <v>204.67</v>
      </c>
      <c r="G337" s="43">
        <v>204.67</v>
      </c>
      <c r="H337" s="43">
        <v>204.67</v>
      </c>
      <c r="I337" s="43">
        <v>204.67</v>
      </c>
      <c r="J337" s="43">
        <v>204.67</v>
      </c>
      <c r="K337" s="43">
        <v>204.67</v>
      </c>
      <c r="L337" s="43">
        <v>204.67</v>
      </c>
      <c r="M337" s="43">
        <v>204.67</v>
      </c>
      <c r="N337" s="43">
        <v>204.67</v>
      </c>
      <c r="O337" s="43">
        <v>204.67</v>
      </c>
      <c r="P337" s="43">
        <v>204.67</v>
      </c>
      <c r="Q337" s="43">
        <v>204.67</v>
      </c>
      <c r="R337" s="43">
        <v>204.67</v>
      </c>
      <c r="S337" s="43">
        <v>204.67</v>
      </c>
      <c r="T337" s="43">
        <v>204.67</v>
      </c>
      <c r="U337" s="43">
        <v>204.67</v>
      </c>
      <c r="V337" s="43">
        <v>204.67</v>
      </c>
      <c r="W337" s="43">
        <v>204.67</v>
      </c>
      <c r="X337" s="43">
        <v>204.67</v>
      </c>
      <c r="Y337" s="43">
        <v>204.67</v>
      </c>
    </row>
    <row r="338" spans="1:25" ht="15" hidden="1" outlineLevel="1" thickBot="1" x14ac:dyDescent="0.25">
      <c r="A338" s="35" t="s">
        <v>118</v>
      </c>
      <c r="B338" s="43">
        <v>3.0564879199999999</v>
      </c>
      <c r="C338" s="43">
        <v>3.0564879199999999</v>
      </c>
      <c r="D338" s="43">
        <v>3.0564879199999999</v>
      </c>
      <c r="E338" s="43">
        <v>3.0564879199999999</v>
      </c>
      <c r="F338" s="43">
        <v>3.0564879199999999</v>
      </c>
      <c r="G338" s="43">
        <v>3.0564879199999999</v>
      </c>
      <c r="H338" s="43">
        <v>3.0564879199999999</v>
      </c>
      <c r="I338" s="43">
        <v>3.0564879199999999</v>
      </c>
      <c r="J338" s="43">
        <v>3.0564879199999999</v>
      </c>
      <c r="K338" s="43">
        <v>3.0564879199999999</v>
      </c>
      <c r="L338" s="43">
        <v>3.0564879199999999</v>
      </c>
      <c r="M338" s="43">
        <v>3.0564879199999999</v>
      </c>
      <c r="N338" s="43">
        <v>3.0564879199999999</v>
      </c>
      <c r="O338" s="43">
        <v>3.0564879199999999</v>
      </c>
      <c r="P338" s="43">
        <v>3.0564879199999999</v>
      </c>
      <c r="Q338" s="43">
        <v>3.0564879199999999</v>
      </c>
      <c r="R338" s="43">
        <v>3.0564879199999999</v>
      </c>
      <c r="S338" s="43">
        <v>3.0564879199999999</v>
      </c>
      <c r="T338" s="43">
        <v>3.0564879199999999</v>
      </c>
      <c r="U338" s="43">
        <v>3.0564879199999999</v>
      </c>
      <c r="V338" s="43">
        <v>3.0564879199999999</v>
      </c>
      <c r="W338" s="43">
        <v>3.0564879199999999</v>
      </c>
      <c r="X338" s="43">
        <v>3.0564879199999999</v>
      </c>
      <c r="Y338" s="43">
        <v>3.0564879199999999</v>
      </c>
    </row>
    <row r="339" spans="1:25" ht="15" collapsed="1" thickBot="1" x14ac:dyDescent="0.25">
      <c r="A339" s="27">
        <v>24</v>
      </c>
      <c r="B339" s="42">
        <v>819.61</v>
      </c>
      <c r="C339" s="42">
        <v>928.11</v>
      </c>
      <c r="D339" s="42">
        <v>904.31</v>
      </c>
      <c r="E339" s="42">
        <v>990.86</v>
      </c>
      <c r="F339" s="42">
        <v>942.63</v>
      </c>
      <c r="G339" s="42">
        <v>891.97</v>
      </c>
      <c r="H339" s="42">
        <v>927.2</v>
      </c>
      <c r="I339" s="42">
        <v>910.3</v>
      </c>
      <c r="J339" s="42">
        <v>840.3</v>
      </c>
      <c r="K339" s="42">
        <v>798.85</v>
      </c>
      <c r="L339" s="42">
        <v>815.68</v>
      </c>
      <c r="M339" s="42">
        <v>773.29</v>
      </c>
      <c r="N339" s="42">
        <v>757.05</v>
      </c>
      <c r="O339" s="42">
        <v>831.58</v>
      </c>
      <c r="P339" s="42">
        <v>840.68</v>
      </c>
      <c r="Q339" s="42">
        <v>828.41</v>
      </c>
      <c r="R339" s="42">
        <v>776.12</v>
      </c>
      <c r="S339" s="42">
        <v>728.92</v>
      </c>
      <c r="T339" s="42">
        <v>766.73</v>
      </c>
      <c r="U339" s="42">
        <v>824.28</v>
      </c>
      <c r="V339" s="42">
        <v>850.92</v>
      </c>
      <c r="W339" s="42">
        <v>867.58</v>
      </c>
      <c r="X339" s="42">
        <v>812.65</v>
      </c>
      <c r="Y339" s="42">
        <v>844.86</v>
      </c>
    </row>
    <row r="340" spans="1:25" ht="51" hidden="1" outlineLevel="1" x14ac:dyDescent="0.2">
      <c r="A340" s="110" t="s">
        <v>70</v>
      </c>
      <c r="B340" s="43">
        <v>399.54136672999999</v>
      </c>
      <c r="C340" s="43">
        <v>508.04376209999998</v>
      </c>
      <c r="D340" s="43">
        <v>484.24350275</v>
      </c>
      <c r="E340" s="43">
        <v>570.78874327000005</v>
      </c>
      <c r="F340" s="43">
        <v>522.56003869999995</v>
      </c>
      <c r="G340" s="43">
        <v>471.90308766999999</v>
      </c>
      <c r="H340" s="43">
        <v>507.13530207000002</v>
      </c>
      <c r="I340" s="43">
        <v>490.23782173000001</v>
      </c>
      <c r="J340" s="43">
        <v>420.23555600999998</v>
      </c>
      <c r="K340" s="43">
        <v>378.78230148</v>
      </c>
      <c r="L340" s="43">
        <v>395.61310729000002</v>
      </c>
      <c r="M340" s="43">
        <v>353.22777621</v>
      </c>
      <c r="N340" s="43">
        <v>336.97928836</v>
      </c>
      <c r="O340" s="43">
        <v>411.51003890999999</v>
      </c>
      <c r="P340" s="43">
        <v>420.60888217000002</v>
      </c>
      <c r="Q340" s="43">
        <v>408.34836179000001</v>
      </c>
      <c r="R340" s="43">
        <v>356.05709030999998</v>
      </c>
      <c r="S340" s="43">
        <v>308.85137642000001</v>
      </c>
      <c r="T340" s="43">
        <v>346.66589507999998</v>
      </c>
      <c r="U340" s="43">
        <v>404.21064839000002</v>
      </c>
      <c r="V340" s="43">
        <v>430.85397889000001</v>
      </c>
      <c r="W340" s="43">
        <v>447.50994355</v>
      </c>
      <c r="X340" s="43">
        <v>392.58494966000001</v>
      </c>
      <c r="Y340" s="43">
        <v>424.79264644</v>
      </c>
    </row>
    <row r="341" spans="1:25" ht="38.25" hidden="1" outlineLevel="1" x14ac:dyDescent="0.2">
      <c r="A341" s="16" t="s">
        <v>71</v>
      </c>
      <c r="B341" s="43">
        <v>77.17</v>
      </c>
      <c r="C341" s="43">
        <v>77.17</v>
      </c>
      <c r="D341" s="43">
        <v>77.17</v>
      </c>
      <c r="E341" s="43">
        <v>77.17</v>
      </c>
      <c r="F341" s="43">
        <v>77.17</v>
      </c>
      <c r="G341" s="43">
        <v>77.17</v>
      </c>
      <c r="H341" s="43">
        <v>77.17</v>
      </c>
      <c r="I341" s="43">
        <v>77.17</v>
      </c>
      <c r="J341" s="43">
        <v>77.17</v>
      </c>
      <c r="K341" s="43">
        <v>77.17</v>
      </c>
      <c r="L341" s="43">
        <v>77.17</v>
      </c>
      <c r="M341" s="43">
        <v>77.17</v>
      </c>
      <c r="N341" s="43">
        <v>77.17</v>
      </c>
      <c r="O341" s="43">
        <v>77.17</v>
      </c>
      <c r="P341" s="43">
        <v>77.17</v>
      </c>
      <c r="Q341" s="43">
        <v>77.17</v>
      </c>
      <c r="R341" s="43">
        <v>77.17</v>
      </c>
      <c r="S341" s="43">
        <v>77.17</v>
      </c>
      <c r="T341" s="43">
        <v>77.17</v>
      </c>
      <c r="U341" s="43">
        <v>77.17</v>
      </c>
      <c r="V341" s="43">
        <v>77.17</v>
      </c>
      <c r="W341" s="43">
        <v>77.17</v>
      </c>
      <c r="X341" s="43">
        <v>77.17</v>
      </c>
      <c r="Y341" s="43">
        <v>77.17</v>
      </c>
    </row>
    <row r="342" spans="1:25" hidden="1" outlineLevel="1" x14ac:dyDescent="0.2">
      <c r="A342" s="16" t="s">
        <v>3</v>
      </c>
      <c r="B342" s="43">
        <v>135.16999999999999</v>
      </c>
      <c r="C342" s="43">
        <v>135.16999999999999</v>
      </c>
      <c r="D342" s="43">
        <v>135.16999999999999</v>
      </c>
      <c r="E342" s="43">
        <v>135.16999999999999</v>
      </c>
      <c r="F342" s="43">
        <v>135.16999999999999</v>
      </c>
      <c r="G342" s="43">
        <v>135.16999999999999</v>
      </c>
      <c r="H342" s="43">
        <v>135.16999999999999</v>
      </c>
      <c r="I342" s="43">
        <v>135.16999999999999</v>
      </c>
      <c r="J342" s="43">
        <v>135.16999999999999</v>
      </c>
      <c r="K342" s="43">
        <v>135.16999999999999</v>
      </c>
      <c r="L342" s="43">
        <v>135.16999999999999</v>
      </c>
      <c r="M342" s="43">
        <v>135.16999999999999</v>
      </c>
      <c r="N342" s="43">
        <v>135.16999999999999</v>
      </c>
      <c r="O342" s="43">
        <v>135.16999999999999</v>
      </c>
      <c r="P342" s="43">
        <v>135.16999999999999</v>
      </c>
      <c r="Q342" s="43">
        <v>135.16999999999999</v>
      </c>
      <c r="R342" s="43">
        <v>135.16999999999999</v>
      </c>
      <c r="S342" s="43">
        <v>135.16999999999999</v>
      </c>
      <c r="T342" s="43">
        <v>135.16999999999999</v>
      </c>
      <c r="U342" s="43">
        <v>135.16999999999999</v>
      </c>
      <c r="V342" s="43">
        <v>135.16999999999999</v>
      </c>
      <c r="W342" s="43">
        <v>135.16999999999999</v>
      </c>
      <c r="X342" s="43">
        <v>135.16999999999999</v>
      </c>
      <c r="Y342" s="43">
        <v>135.16999999999999</v>
      </c>
    </row>
    <row r="343" spans="1:25" hidden="1" outlineLevel="1" x14ac:dyDescent="0.2">
      <c r="A343" s="17" t="s">
        <v>4</v>
      </c>
      <c r="B343" s="43">
        <v>204.67</v>
      </c>
      <c r="C343" s="43">
        <v>204.67</v>
      </c>
      <c r="D343" s="43">
        <v>204.67</v>
      </c>
      <c r="E343" s="43">
        <v>204.67</v>
      </c>
      <c r="F343" s="43">
        <v>204.67</v>
      </c>
      <c r="G343" s="43">
        <v>204.67</v>
      </c>
      <c r="H343" s="43">
        <v>204.67</v>
      </c>
      <c r="I343" s="43">
        <v>204.67</v>
      </c>
      <c r="J343" s="43">
        <v>204.67</v>
      </c>
      <c r="K343" s="43">
        <v>204.67</v>
      </c>
      <c r="L343" s="43">
        <v>204.67</v>
      </c>
      <c r="M343" s="43">
        <v>204.67</v>
      </c>
      <c r="N343" s="43">
        <v>204.67</v>
      </c>
      <c r="O343" s="43">
        <v>204.67</v>
      </c>
      <c r="P343" s="43">
        <v>204.67</v>
      </c>
      <c r="Q343" s="43">
        <v>204.67</v>
      </c>
      <c r="R343" s="43">
        <v>204.67</v>
      </c>
      <c r="S343" s="43">
        <v>204.67</v>
      </c>
      <c r="T343" s="43">
        <v>204.67</v>
      </c>
      <c r="U343" s="43">
        <v>204.67</v>
      </c>
      <c r="V343" s="43">
        <v>204.67</v>
      </c>
      <c r="W343" s="43">
        <v>204.67</v>
      </c>
      <c r="X343" s="43">
        <v>204.67</v>
      </c>
      <c r="Y343" s="43">
        <v>204.67</v>
      </c>
    </row>
    <row r="344" spans="1:25" ht="15" hidden="1" outlineLevel="1" thickBot="1" x14ac:dyDescent="0.25">
      <c r="A344" s="35" t="s">
        <v>118</v>
      </c>
      <c r="B344" s="43">
        <v>3.0564879199999999</v>
      </c>
      <c r="C344" s="43">
        <v>3.0564879199999999</v>
      </c>
      <c r="D344" s="43">
        <v>3.0564879199999999</v>
      </c>
      <c r="E344" s="43">
        <v>3.0564879199999999</v>
      </c>
      <c r="F344" s="43">
        <v>3.0564879199999999</v>
      </c>
      <c r="G344" s="43">
        <v>3.0564879199999999</v>
      </c>
      <c r="H344" s="43">
        <v>3.0564879199999999</v>
      </c>
      <c r="I344" s="43">
        <v>3.0564879199999999</v>
      </c>
      <c r="J344" s="43">
        <v>3.0564879199999999</v>
      </c>
      <c r="K344" s="43">
        <v>3.0564879199999999</v>
      </c>
      <c r="L344" s="43">
        <v>3.0564879199999999</v>
      </c>
      <c r="M344" s="43">
        <v>3.0564879199999999</v>
      </c>
      <c r="N344" s="43">
        <v>3.0564879199999999</v>
      </c>
      <c r="O344" s="43">
        <v>3.0564879199999999</v>
      </c>
      <c r="P344" s="43">
        <v>3.0564879199999999</v>
      </c>
      <c r="Q344" s="43">
        <v>3.0564879199999999</v>
      </c>
      <c r="R344" s="43">
        <v>3.0564879199999999</v>
      </c>
      <c r="S344" s="43">
        <v>3.0564879199999999</v>
      </c>
      <c r="T344" s="43">
        <v>3.0564879199999999</v>
      </c>
      <c r="U344" s="43">
        <v>3.0564879199999999</v>
      </c>
      <c r="V344" s="43">
        <v>3.0564879199999999</v>
      </c>
      <c r="W344" s="43">
        <v>3.0564879199999999</v>
      </c>
      <c r="X344" s="43">
        <v>3.0564879199999999</v>
      </c>
      <c r="Y344" s="43">
        <v>3.0564879199999999</v>
      </c>
    </row>
    <row r="345" spans="1:25" ht="15" collapsed="1" thickBot="1" x14ac:dyDescent="0.25">
      <c r="A345" s="27">
        <v>25</v>
      </c>
      <c r="B345" s="42">
        <v>966.49</v>
      </c>
      <c r="C345" s="42">
        <v>984.77</v>
      </c>
      <c r="D345" s="42">
        <v>1162.79</v>
      </c>
      <c r="E345" s="42">
        <v>1073.45</v>
      </c>
      <c r="F345" s="42">
        <v>1016.72</v>
      </c>
      <c r="G345" s="42">
        <v>1029.51</v>
      </c>
      <c r="H345" s="42">
        <v>1011.28</v>
      </c>
      <c r="I345" s="42">
        <v>977.47</v>
      </c>
      <c r="J345" s="42">
        <v>921.68</v>
      </c>
      <c r="K345" s="42">
        <v>902.73</v>
      </c>
      <c r="L345" s="42">
        <v>902.55</v>
      </c>
      <c r="M345" s="42">
        <v>906.22</v>
      </c>
      <c r="N345" s="42">
        <v>892.12</v>
      </c>
      <c r="O345" s="42">
        <v>878.09</v>
      </c>
      <c r="P345" s="42">
        <v>929.82</v>
      </c>
      <c r="Q345" s="42">
        <v>770.54</v>
      </c>
      <c r="R345" s="42">
        <v>887.91</v>
      </c>
      <c r="S345" s="42">
        <v>856.16</v>
      </c>
      <c r="T345" s="42">
        <v>988.31</v>
      </c>
      <c r="U345" s="42">
        <v>1010.2</v>
      </c>
      <c r="V345" s="42">
        <v>914.43</v>
      </c>
      <c r="W345" s="42">
        <v>1030.6300000000001</v>
      </c>
      <c r="X345" s="42">
        <v>886.88</v>
      </c>
      <c r="Y345" s="42">
        <v>815.52</v>
      </c>
    </row>
    <row r="346" spans="1:25" ht="51" hidden="1" outlineLevel="1" x14ac:dyDescent="0.2">
      <c r="A346" s="16" t="s">
        <v>70</v>
      </c>
      <c r="B346" s="43">
        <v>546.42133589000002</v>
      </c>
      <c r="C346" s="43">
        <v>564.69874354000001</v>
      </c>
      <c r="D346" s="43">
        <v>742.72625220999998</v>
      </c>
      <c r="E346" s="43">
        <v>653.38411186999997</v>
      </c>
      <c r="F346" s="43">
        <v>596.64923911999995</v>
      </c>
      <c r="G346" s="43">
        <v>609.43855756999994</v>
      </c>
      <c r="H346" s="43">
        <v>591.21040254000002</v>
      </c>
      <c r="I346" s="43">
        <v>557.40674922000005</v>
      </c>
      <c r="J346" s="43">
        <v>501.61240511</v>
      </c>
      <c r="K346" s="43">
        <v>482.66690534999998</v>
      </c>
      <c r="L346" s="43">
        <v>482.48164413000001</v>
      </c>
      <c r="M346" s="43">
        <v>486.15326933</v>
      </c>
      <c r="N346" s="43">
        <v>472.05526183000001</v>
      </c>
      <c r="O346" s="43">
        <v>458.02828047000003</v>
      </c>
      <c r="P346" s="43">
        <v>509.75025683000001</v>
      </c>
      <c r="Q346" s="43">
        <v>350.47210027</v>
      </c>
      <c r="R346" s="43">
        <v>467.84252164999998</v>
      </c>
      <c r="S346" s="43">
        <v>436.09346907999998</v>
      </c>
      <c r="T346" s="43">
        <v>568.24367130999997</v>
      </c>
      <c r="U346" s="43">
        <v>590.13213942000004</v>
      </c>
      <c r="V346" s="43">
        <v>494.36651131000002</v>
      </c>
      <c r="W346" s="43">
        <v>610.56469918000005</v>
      </c>
      <c r="X346" s="43">
        <v>466.81394753000001</v>
      </c>
      <c r="Y346" s="43">
        <v>395.44872735000001</v>
      </c>
    </row>
    <row r="347" spans="1:25" ht="38.25" hidden="1" outlineLevel="1" x14ac:dyDescent="0.2">
      <c r="A347" s="16" t="s">
        <v>71</v>
      </c>
      <c r="B347" s="43">
        <v>77.17</v>
      </c>
      <c r="C347" s="43">
        <v>77.17</v>
      </c>
      <c r="D347" s="43">
        <v>77.17</v>
      </c>
      <c r="E347" s="43">
        <v>77.17</v>
      </c>
      <c r="F347" s="43">
        <v>77.17</v>
      </c>
      <c r="G347" s="43">
        <v>77.17</v>
      </c>
      <c r="H347" s="43">
        <v>77.17</v>
      </c>
      <c r="I347" s="43">
        <v>77.17</v>
      </c>
      <c r="J347" s="43">
        <v>77.17</v>
      </c>
      <c r="K347" s="43">
        <v>77.17</v>
      </c>
      <c r="L347" s="43">
        <v>77.17</v>
      </c>
      <c r="M347" s="43">
        <v>77.17</v>
      </c>
      <c r="N347" s="43">
        <v>77.17</v>
      </c>
      <c r="O347" s="43">
        <v>77.17</v>
      </c>
      <c r="P347" s="43">
        <v>77.17</v>
      </c>
      <c r="Q347" s="43">
        <v>77.17</v>
      </c>
      <c r="R347" s="43">
        <v>77.17</v>
      </c>
      <c r="S347" s="43">
        <v>77.17</v>
      </c>
      <c r="T347" s="43">
        <v>77.17</v>
      </c>
      <c r="U347" s="43">
        <v>77.17</v>
      </c>
      <c r="V347" s="43">
        <v>77.17</v>
      </c>
      <c r="W347" s="43">
        <v>77.17</v>
      </c>
      <c r="X347" s="43">
        <v>77.17</v>
      </c>
      <c r="Y347" s="43">
        <v>77.17</v>
      </c>
    </row>
    <row r="348" spans="1:25" hidden="1" outlineLevel="1" x14ac:dyDescent="0.2">
      <c r="A348" s="16" t="s">
        <v>3</v>
      </c>
      <c r="B348" s="43">
        <v>135.16999999999999</v>
      </c>
      <c r="C348" s="43">
        <v>135.16999999999999</v>
      </c>
      <c r="D348" s="43">
        <v>135.16999999999999</v>
      </c>
      <c r="E348" s="43">
        <v>135.16999999999999</v>
      </c>
      <c r="F348" s="43">
        <v>135.16999999999999</v>
      </c>
      <c r="G348" s="43">
        <v>135.16999999999999</v>
      </c>
      <c r="H348" s="43">
        <v>135.16999999999999</v>
      </c>
      <c r="I348" s="43">
        <v>135.16999999999999</v>
      </c>
      <c r="J348" s="43">
        <v>135.16999999999999</v>
      </c>
      <c r="K348" s="43">
        <v>135.16999999999999</v>
      </c>
      <c r="L348" s="43">
        <v>135.16999999999999</v>
      </c>
      <c r="M348" s="43">
        <v>135.16999999999999</v>
      </c>
      <c r="N348" s="43">
        <v>135.16999999999999</v>
      </c>
      <c r="O348" s="43">
        <v>135.16999999999999</v>
      </c>
      <c r="P348" s="43">
        <v>135.16999999999999</v>
      </c>
      <c r="Q348" s="43">
        <v>135.16999999999999</v>
      </c>
      <c r="R348" s="43">
        <v>135.16999999999999</v>
      </c>
      <c r="S348" s="43">
        <v>135.16999999999999</v>
      </c>
      <c r="T348" s="43">
        <v>135.16999999999999</v>
      </c>
      <c r="U348" s="43">
        <v>135.16999999999999</v>
      </c>
      <c r="V348" s="43">
        <v>135.16999999999999</v>
      </c>
      <c r="W348" s="43">
        <v>135.16999999999999</v>
      </c>
      <c r="X348" s="43">
        <v>135.16999999999999</v>
      </c>
      <c r="Y348" s="43">
        <v>135.16999999999999</v>
      </c>
    </row>
    <row r="349" spans="1:25" hidden="1" outlineLevel="1" x14ac:dyDescent="0.2">
      <c r="A349" s="17" t="s">
        <v>4</v>
      </c>
      <c r="B349" s="43">
        <v>204.67</v>
      </c>
      <c r="C349" s="43">
        <v>204.67</v>
      </c>
      <c r="D349" s="43">
        <v>204.67</v>
      </c>
      <c r="E349" s="43">
        <v>204.67</v>
      </c>
      <c r="F349" s="43">
        <v>204.67</v>
      </c>
      <c r="G349" s="43">
        <v>204.67</v>
      </c>
      <c r="H349" s="43">
        <v>204.67</v>
      </c>
      <c r="I349" s="43">
        <v>204.67</v>
      </c>
      <c r="J349" s="43">
        <v>204.67</v>
      </c>
      <c r="K349" s="43">
        <v>204.67</v>
      </c>
      <c r="L349" s="43">
        <v>204.67</v>
      </c>
      <c r="M349" s="43">
        <v>204.67</v>
      </c>
      <c r="N349" s="43">
        <v>204.67</v>
      </c>
      <c r="O349" s="43">
        <v>204.67</v>
      </c>
      <c r="P349" s="43">
        <v>204.67</v>
      </c>
      <c r="Q349" s="43">
        <v>204.67</v>
      </c>
      <c r="R349" s="43">
        <v>204.67</v>
      </c>
      <c r="S349" s="43">
        <v>204.67</v>
      </c>
      <c r="T349" s="43">
        <v>204.67</v>
      </c>
      <c r="U349" s="43">
        <v>204.67</v>
      </c>
      <c r="V349" s="43">
        <v>204.67</v>
      </c>
      <c r="W349" s="43">
        <v>204.67</v>
      </c>
      <c r="X349" s="43">
        <v>204.67</v>
      </c>
      <c r="Y349" s="43">
        <v>204.67</v>
      </c>
    </row>
    <row r="350" spans="1:25" ht="15" hidden="1" outlineLevel="1" thickBot="1" x14ac:dyDescent="0.25">
      <c r="A350" s="35" t="s">
        <v>118</v>
      </c>
      <c r="B350" s="43">
        <v>3.0564879199999999</v>
      </c>
      <c r="C350" s="43">
        <v>3.0564879199999999</v>
      </c>
      <c r="D350" s="43">
        <v>3.0564879199999999</v>
      </c>
      <c r="E350" s="43">
        <v>3.0564879199999999</v>
      </c>
      <c r="F350" s="43">
        <v>3.0564879199999999</v>
      </c>
      <c r="G350" s="43">
        <v>3.0564879199999999</v>
      </c>
      <c r="H350" s="43">
        <v>3.0564879199999999</v>
      </c>
      <c r="I350" s="43">
        <v>3.0564879199999999</v>
      </c>
      <c r="J350" s="43">
        <v>3.0564879199999999</v>
      </c>
      <c r="K350" s="43">
        <v>3.0564879199999999</v>
      </c>
      <c r="L350" s="43">
        <v>3.0564879199999999</v>
      </c>
      <c r="M350" s="43">
        <v>3.0564879199999999</v>
      </c>
      <c r="N350" s="43">
        <v>3.0564879199999999</v>
      </c>
      <c r="O350" s="43">
        <v>3.0564879199999999</v>
      </c>
      <c r="P350" s="43">
        <v>3.0564879199999999</v>
      </c>
      <c r="Q350" s="43">
        <v>3.0564879199999999</v>
      </c>
      <c r="R350" s="43">
        <v>3.0564879199999999</v>
      </c>
      <c r="S350" s="43">
        <v>3.0564879199999999</v>
      </c>
      <c r="T350" s="43">
        <v>3.0564879199999999</v>
      </c>
      <c r="U350" s="43">
        <v>3.0564879199999999</v>
      </c>
      <c r="V350" s="43">
        <v>3.0564879199999999</v>
      </c>
      <c r="W350" s="43">
        <v>3.0564879199999999</v>
      </c>
      <c r="X350" s="43">
        <v>3.0564879199999999</v>
      </c>
      <c r="Y350" s="43">
        <v>3.0564879199999999</v>
      </c>
    </row>
    <row r="351" spans="1:25" ht="15" collapsed="1" thickBot="1" x14ac:dyDescent="0.25">
      <c r="A351" s="28">
        <v>26</v>
      </c>
      <c r="B351" s="42">
        <v>1105.81</v>
      </c>
      <c r="C351" s="42">
        <v>1051.0999999999999</v>
      </c>
      <c r="D351" s="42">
        <v>1079.77</v>
      </c>
      <c r="E351" s="42">
        <v>1126.3399999999999</v>
      </c>
      <c r="F351" s="42">
        <v>1113.77</v>
      </c>
      <c r="G351" s="42">
        <v>1263.5</v>
      </c>
      <c r="H351" s="42">
        <v>994.14</v>
      </c>
      <c r="I351" s="42">
        <v>906.02</v>
      </c>
      <c r="J351" s="42">
        <v>960.24</v>
      </c>
      <c r="K351" s="42">
        <v>1076.56</v>
      </c>
      <c r="L351" s="42">
        <v>821.21</v>
      </c>
      <c r="M351" s="42">
        <v>842.42</v>
      </c>
      <c r="N351" s="42">
        <v>941.28</v>
      </c>
      <c r="O351" s="42">
        <v>877.3</v>
      </c>
      <c r="P351" s="42">
        <v>1043.1400000000001</v>
      </c>
      <c r="Q351" s="42">
        <v>801.41</v>
      </c>
      <c r="R351" s="42">
        <v>872.28</v>
      </c>
      <c r="S351" s="42">
        <v>953.35</v>
      </c>
      <c r="T351" s="42">
        <v>970.86</v>
      </c>
      <c r="U351" s="42">
        <v>905.86</v>
      </c>
      <c r="V351" s="42">
        <v>919.77</v>
      </c>
      <c r="W351" s="42">
        <v>950.99</v>
      </c>
      <c r="X351" s="42">
        <v>825.41</v>
      </c>
      <c r="Y351" s="42">
        <v>827.94</v>
      </c>
    </row>
    <row r="352" spans="1:25" ht="51" hidden="1" outlineLevel="1" x14ac:dyDescent="0.2">
      <c r="A352" s="16" t="s">
        <v>70</v>
      </c>
      <c r="B352" s="43">
        <v>685.74170805999995</v>
      </c>
      <c r="C352" s="43">
        <v>631.03794699000002</v>
      </c>
      <c r="D352" s="43">
        <v>659.70060183999999</v>
      </c>
      <c r="E352" s="43">
        <v>706.27236372000004</v>
      </c>
      <c r="F352" s="43">
        <v>693.70333378999999</v>
      </c>
      <c r="G352" s="43">
        <v>843.43075384999997</v>
      </c>
      <c r="H352" s="43">
        <v>574.07349750000003</v>
      </c>
      <c r="I352" s="43">
        <v>485.95754921000002</v>
      </c>
      <c r="J352" s="43">
        <v>540.17782681999995</v>
      </c>
      <c r="K352" s="43">
        <v>656.48922475999996</v>
      </c>
      <c r="L352" s="43">
        <v>401.14666814999998</v>
      </c>
      <c r="M352" s="43">
        <v>422.35338853000002</v>
      </c>
      <c r="N352" s="43">
        <v>521.20947144000002</v>
      </c>
      <c r="O352" s="43">
        <v>457.23301521000002</v>
      </c>
      <c r="P352" s="43">
        <v>623.07178098999998</v>
      </c>
      <c r="Q352" s="43">
        <v>381.34847774000002</v>
      </c>
      <c r="R352" s="43">
        <v>452.21295345999999</v>
      </c>
      <c r="S352" s="43">
        <v>533.28077666000001</v>
      </c>
      <c r="T352" s="43">
        <v>550.78930208999998</v>
      </c>
      <c r="U352" s="43">
        <v>485.79554825000002</v>
      </c>
      <c r="V352" s="43">
        <v>499.70094123000001</v>
      </c>
      <c r="W352" s="43">
        <v>530.92234966000001</v>
      </c>
      <c r="X352" s="43">
        <v>405.34755487000001</v>
      </c>
      <c r="Y352" s="43">
        <v>407.87339743000001</v>
      </c>
    </row>
    <row r="353" spans="1:25" ht="38.25" hidden="1" outlineLevel="1" x14ac:dyDescent="0.2">
      <c r="A353" s="16" t="s">
        <v>71</v>
      </c>
      <c r="B353" s="43">
        <v>77.17</v>
      </c>
      <c r="C353" s="43">
        <v>77.17</v>
      </c>
      <c r="D353" s="43">
        <v>77.17</v>
      </c>
      <c r="E353" s="43">
        <v>77.17</v>
      </c>
      <c r="F353" s="43">
        <v>77.17</v>
      </c>
      <c r="G353" s="43">
        <v>77.17</v>
      </c>
      <c r="H353" s="43">
        <v>77.17</v>
      </c>
      <c r="I353" s="43">
        <v>77.17</v>
      </c>
      <c r="J353" s="43">
        <v>77.17</v>
      </c>
      <c r="K353" s="43">
        <v>77.17</v>
      </c>
      <c r="L353" s="43">
        <v>77.17</v>
      </c>
      <c r="M353" s="43">
        <v>77.17</v>
      </c>
      <c r="N353" s="43">
        <v>77.17</v>
      </c>
      <c r="O353" s="43">
        <v>77.17</v>
      </c>
      <c r="P353" s="43">
        <v>77.17</v>
      </c>
      <c r="Q353" s="43">
        <v>77.17</v>
      </c>
      <c r="R353" s="43">
        <v>77.17</v>
      </c>
      <c r="S353" s="43">
        <v>77.17</v>
      </c>
      <c r="T353" s="43">
        <v>77.17</v>
      </c>
      <c r="U353" s="43">
        <v>77.17</v>
      </c>
      <c r="V353" s="43">
        <v>77.17</v>
      </c>
      <c r="W353" s="43">
        <v>77.17</v>
      </c>
      <c r="X353" s="43">
        <v>77.17</v>
      </c>
      <c r="Y353" s="43">
        <v>77.17</v>
      </c>
    </row>
    <row r="354" spans="1:25" hidden="1" outlineLevel="1" x14ac:dyDescent="0.2">
      <c r="A354" s="16" t="s">
        <v>3</v>
      </c>
      <c r="B354" s="43">
        <v>135.16999999999999</v>
      </c>
      <c r="C354" s="43">
        <v>135.16999999999999</v>
      </c>
      <c r="D354" s="43">
        <v>135.16999999999999</v>
      </c>
      <c r="E354" s="43">
        <v>135.16999999999999</v>
      </c>
      <c r="F354" s="43">
        <v>135.16999999999999</v>
      </c>
      <c r="G354" s="43">
        <v>135.16999999999999</v>
      </c>
      <c r="H354" s="43">
        <v>135.16999999999999</v>
      </c>
      <c r="I354" s="43">
        <v>135.16999999999999</v>
      </c>
      <c r="J354" s="43">
        <v>135.16999999999999</v>
      </c>
      <c r="K354" s="43">
        <v>135.16999999999999</v>
      </c>
      <c r="L354" s="43">
        <v>135.16999999999999</v>
      </c>
      <c r="M354" s="43">
        <v>135.16999999999999</v>
      </c>
      <c r="N354" s="43">
        <v>135.16999999999999</v>
      </c>
      <c r="O354" s="43">
        <v>135.16999999999999</v>
      </c>
      <c r="P354" s="43">
        <v>135.16999999999999</v>
      </c>
      <c r="Q354" s="43">
        <v>135.16999999999999</v>
      </c>
      <c r="R354" s="43">
        <v>135.16999999999999</v>
      </c>
      <c r="S354" s="43">
        <v>135.16999999999999</v>
      </c>
      <c r="T354" s="43">
        <v>135.16999999999999</v>
      </c>
      <c r="U354" s="43">
        <v>135.16999999999999</v>
      </c>
      <c r="V354" s="43">
        <v>135.16999999999999</v>
      </c>
      <c r="W354" s="43">
        <v>135.16999999999999</v>
      </c>
      <c r="X354" s="43">
        <v>135.16999999999999</v>
      </c>
      <c r="Y354" s="43">
        <v>135.16999999999999</v>
      </c>
    </row>
    <row r="355" spans="1:25" hidden="1" outlineLevel="1" x14ac:dyDescent="0.2">
      <c r="A355" s="17" t="s">
        <v>4</v>
      </c>
      <c r="B355" s="43">
        <v>204.67</v>
      </c>
      <c r="C355" s="43">
        <v>204.67</v>
      </c>
      <c r="D355" s="43">
        <v>204.67</v>
      </c>
      <c r="E355" s="43">
        <v>204.67</v>
      </c>
      <c r="F355" s="43">
        <v>204.67</v>
      </c>
      <c r="G355" s="43">
        <v>204.67</v>
      </c>
      <c r="H355" s="43">
        <v>204.67</v>
      </c>
      <c r="I355" s="43">
        <v>204.67</v>
      </c>
      <c r="J355" s="43">
        <v>204.67</v>
      </c>
      <c r="K355" s="43">
        <v>204.67</v>
      </c>
      <c r="L355" s="43">
        <v>204.67</v>
      </c>
      <c r="M355" s="43">
        <v>204.67</v>
      </c>
      <c r="N355" s="43">
        <v>204.67</v>
      </c>
      <c r="O355" s="43">
        <v>204.67</v>
      </c>
      <c r="P355" s="43">
        <v>204.67</v>
      </c>
      <c r="Q355" s="43">
        <v>204.67</v>
      </c>
      <c r="R355" s="43">
        <v>204.67</v>
      </c>
      <c r="S355" s="43">
        <v>204.67</v>
      </c>
      <c r="T355" s="43">
        <v>204.67</v>
      </c>
      <c r="U355" s="43">
        <v>204.67</v>
      </c>
      <c r="V355" s="43">
        <v>204.67</v>
      </c>
      <c r="W355" s="43">
        <v>204.67</v>
      </c>
      <c r="X355" s="43">
        <v>204.67</v>
      </c>
      <c r="Y355" s="43">
        <v>204.67</v>
      </c>
    </row>
    <row r="356" spans="1:25" ht="15" hidden="1" outlineLevel="1" thickBot="1" x14ac:dyDescent="0.25">
      <c r="A356" s="35" t="s">
        <v>118</v>
      </c>
      <c r="B356" s="43">
        <v>3.0564879199999999</v>
      </c>
      <c r="C356" s="43">
        <v>3.0564879199999999</v>
      </c>
      <c r="D356" s="43">
        <v>3.0564879199999999</v>
      </c>
      <c r="E356" s="43">
        <v>3.0564879199999999</v>
      </c>
      <c r="F356" s="43">
        <v>3.0564879199999999</v>
      </c>
      <c r="G356" s="43">
        <v>3.0564879199999999</v>
      </c>
      <c r="H356" s="43">
        <v>3.0564879199999999</v>
      </c>
      <c r="I356" s="43">
        <v>3.0564879199999999</v>
      </c>
      <c r="J356" s="43">
        <v>3.0564879199999999</v>
      </c>
      <c r="K356" s="43">
        <v>3.0564879199999999</v>
      </c>
      <c r="L356" s="43">
        <v>3.0564879199999999</v>
      </c>
      <c r="M356" s="43">
        <v>3.0564879199999999</v>
      </c>
      <c r="N356" s="43">
        <v>3.0564879199999999</v>
      </c>
      <c r="O356" s="43">
        <v>3.0564879199999999</v>
      </c>
      <c r="P356" s="43">
        <v>3.0564879199999999</v>
      </c>
      <c r="Q356" s="43">
        <v>3.0564879199999999</v>
      </c>
      <c r="R356" s="43">
        <v>3.0564879199999999</v>
      </c>
      <c r="S356" s="43">
        <v>3.0564879199999999</v>
      </c>
      <c r="T356" s="43">
        <v>3.0564879199999999</v>
      </c>
      <c r="U356" s="43">
        <v>3.0564879199999999</v>
      </c>
      <c r="V356" s="43">
        <v>3.0564879199999999</v>
      </c>
      <c r="W356" s="43">
        <v>3.0564879199999999</v>
      </c>
      <c r="X356" s="43">
        <v>3.0564879199999999</v>
      </c>
      <c r="Y356" s="43">
        <v>3.0564879199999999</v>
      </c>
    </row>
    <row r="357" spans="1:25" ht="15" collapsed="1" thickBot="1" x14ac:dyDescent="0.25">
      <c r="A357" s="27">
        <v>27</v>
      </c>
      <c r="B357" s="42">
        <v>1003.28</v>
      </c>
      <c r="C357" s="42">
        <v>914.28</v>
      </c>
      <c r="D357" s="42">
        <v>978.71</v>
      </c>
      <c r="E357" s="42">
        <v>1132.54</v>
      </c>
      <c r="F357" s="42">
        <v>1112.6500000000001</v>
      </c>
      <c r="G357" s="42">
        <v>1161.54</v>
      </c>
      <c r="H357" s="42">
        <v>1041.6199999999999</v>
      </c>
      <c r="I357" s="42">
        <v>988.64</v>
      </c>
      <c r="J357" s="42">
        <v>1011.72</v>
      </c>
      <c r="K357" s="42">
        <v>951.05</v>
      </c>
      <c r="L357" s="42">
        <v>985.25</v>
      </c>
      <c r="M357" s="42">
        <v>1019.82</v>
      </c>
      <c r="N357" s="42">
        <v>1263.94</v>
      </c>
      <c r="O357" s="42">
        <v>1143.8800000000001</v>
      </c>
      <c r="P357" s="42">
        <v>1008.53</v>
      </c>
      <c r="Q357" s="42">
        <v>1009.16</v>
      </c>
      <c r="R357" s="42">
        <v>990.66</v>
      </c>
      <c r="S357" s="42">
        <v>1017.73</v>
      </c>
      <c r="T357" s="42">
        <v>942.09</v>
      </c>
      <c r="U357" s="42">
        <v>1016.42</v>
      </c>
      <c r="V357" s="42">
        <v>964.23</v>
      </c>
      <c r="W357" s="42">
        <v>986.56</v>
      </c>
      <c r="X357" s="42">
        <v>998.38</v>
      </c>
      <c r="Y357" s="42">
        <v>1038.82</v>
      </c>
    </row>
    <row r="358" spans="1:25" ht="51" hidden="1" outlineLevel="1" x14ac:dyDescent="0.2">
      <c r="A358" s="110" t="s">
        <v>70</v>
      </c>
      <c r="B358" s="43">
        <v>583.21158330000003</v>
      </c>
      <c r="C358" s="43">
        <v>494.21758727000002</v>
      </c>
      <c r="D358" s="43">
        <v>558.64458610999998</v>
      </c>
      <c r="E358" s="43">
        <v>712.47411826999996</v>
      </c>
      <c r="F358" s="43">
        <v>692.58126158000005</v>
      </c>
      <c r="G358" s="43">
        <v>741.47677169999997</v>
      </c>
      <c r="H358" s="43">
        <v>621.55212286999995</v>
      </c>
      <c r="I358" s="43">
        <v>568.57613266999999</v>
      </c>
      <c r="J358" s="43">
        <v>591.65779237000004</v>
      </c>
      <c r="K358" s="43">
        <v>530.98370733000002</v>
      </c>
      <c r="L358" s="43">
        <v>565.18386831999999</v>
      </c>
      <c r="M358" s="43">
        <v>599.75273957000002</v>
      </c>
      <c r="N358" s="43">
        <v>843.86868466999999</v>
      </c>
      <c r="O358" s="43">
        <v>723.81774247999999</v>
      </c>
      <c r="P358" s="43">
        <v>588.46226966999996</v>
      </c>
      <c r="Q358" s="43">
        <v>589.09237552000002</v>
      </c>
      <c r="R358" s="43">
        <v>570.59518488000003</v>
      </c>
      <c r="S358" s="43">
        <v>597.66635551000002</v>
      </c>
      <c r="T358" s="43">
        <v>522.01962503000004</v>
      </c>
      <c r="U358" s="43">
        <v>596.35552399000005</v>
      </c>
      <c r="V358" s="43">
        <v>544.16094877</v>
      </c>
      <c r="W358" s="43">
        <v>566.49120256000003</v>
      </c>
      <c r="X358" s="43">
        <v>578.31808636999995</v>
      </c>
      <c r="Y358" s="43">
        <v>618.75525374999995</v>
      </c>
    </row>
    <row r="359" spans="1:25" ht="38.25" hidden="1" outlineLevel="1" x14ac:dyDescent="0.2">
      <c r="A359" s="16" t="s">
        <v>71</v>
      </c>
      <c r="B359" s="43">
        <v>77.17</v>
      </c>
      <c r="C359" s="43">
        <v>77.17</v>
      </c>
      <c r="D359" s="43">
        <v>77.17</v>
      </c>
      <c r="E359" s="43">
        <v>77.17</v>
      </c>
      <c r="F359" s="43">
        <v>77.17</v>
      </c>
      <c r="G359" s="43">
        <v>77.17</v>
      </c>
      <c r="H359" s="43">
        <v>77.17</v>
      </c>
      <c r="I359" s="43">
        <v>77.17</v>
      </c>
      <c r="J359" s="43">
        <v>77.17</v>
      </c>
      <c r="K359" s="43">
        <v>77.17</v>
      </c>
      <c r="L359" s="43">
        <v>77.17</v>
      </c>
      <c r="M359" s="43">
        <v>77.17</v>
      </c>
      <c r="N359" s="43">
        <v>77.17</v>
      </c>
      <c r="O359" s="43">
        <v>77.17</v>
      </c>
      <c r="P359" s="43">
        <v>77.17</v>
      </c>
      <c r="Q359" s="43">
        <v>77.17</v>
      </c>
      <c r="R359" s="43">
        <v>77.17</v>
      </c>
      <c r="S359" s="43">
        <v>77.17</v>
      </c>
      <c r="T359" s="43">
        <v>77.17</v>
      </c>
      <c r="U359" s="43">
        <v>77.17</v>
      </c>
      <c r="V359" s="43">
        <v>77.17</v>
      </c>
      <c r="W359" s="43">
        <v>77.17</v>
      </c>
      <c r="X359" s="43">
        <v>77.17</v>
      </c>
      <c r="Y359" s="43">
        <v>77.17</v>
      </c>
    </row>
    <row r="360" spans="1:25" hidden="1" outlineLevel="1" x14ac:dyDescent="0.2">
      <c r="A360" s="16" t="s">
        <v>3</v>
      </c>
      <c r="B360" s="43">
        <v>135.16999999999999</v>
      </c>
      <c r="C360" s="43">
        <v>135.16999999999999</v>
      </c>
      <c r="D360" s="43">
        <v>135.16999999999999</v>
      </c>
      <c r="E360" s="43">
        <v>135.16999999999999</v>
      </c>
      <c r="F360" s="43">
        <v>135.16999999999999</v>
      </c>
      <c r="G360" s="43">
        <v>135.16999999999999</v>
      </c>
      <c r="H360" s="43">
        <v>135.16999999999999</v>
      </c>
      <c r="I360" s="43">
        <v>135.16999999999999</v>
      </c>
      <c r="J360" s="43">
        <v>135.16999999999999</v>
      </c>
      <c r="K360" s="43">
        <v>135.16999999999999</v>
      </c>
      <c r="L360" s="43">
        <v>135.16999999999999</v>
      </c>
      <c r="M360" s="43">
        <v>135.16999999999999</v>
      </c>
      <c r="N360" s="43">
        <v>135.16999999999999</v>
      </c>
      <c r="O360" s="43">
        <v>135.16999999999999</v>
      </c>
      <c r="P360" s="43">
        <v>135.16999999999999</v>
      </c>
      <c r="Q360" s="43">
        <v>135.16999999999999</v>
      </c>
      <c r="R360" s="43">
        <v>135.16999999999999</v>
      </c>
      <c r="S360" s="43">
        <v>135.16999999999999</v>
      </c>
      <c r="T360" s="43">
        <v>135.16999999999999</v>
      </c>
      <c r="U360" s="43">
        <v>135.16999999999999</v>
      </c>
      <c r="V360" s="43">
        <v>135.16999999999999</v>
      </c>
      <c r="W360" s="43">
        <v>135.16999999999999</v>
      </c>
      <c r="X360" s="43">
        <v>135.16999999999999</v>
      </c>
      <c r="Y360" s="43">
        <v>135.16999999999999</v>
      </c>
    </row>
    <row r="361" spans="1:25" hidden="1" outlineLevel="1" x14ac:dyDescent="0.2">
      <c r="A361" s="17" t="s">
        <v>4</v>
      </c>
      <c r="B361" s="43">
        <v>204.67</v>
      </c>
      <c r="C361" s="43">
        <v>204.67</v>
      </c>
      <c r="D361" s="43">
        <v>204.67</v>
      </c>
      <c r="E361" s="43">
        <v>204.67</v>
      </c>
      <c r="F361" s="43">
        <v>204.67</v>
      </c>
      <c r="G361" s="43">
        <v>204.67</v>
      </c>
      <c r="H361" s="43">
        <v>204.67</v>
      </c>
      <c r="I361" s="43">
        <v>204.67</v>
      </c>
      <c r="J361" s="43">
        <v>204.67</v>
      </c>
      <c r="K361" s="43">
        <v>204.67</v>
      </c>
      <c r="L361" s="43">
        <v>204.67</v>
      </c>
      <c r="M361" s="43">
        <v>204.67</v>
      </c>
      <c r="N361" s="43">
        <v>204.67</v>
      </c>
      <c r="O361" s="43">
        <v>204.67</v>
      </c>
      <c r="P361" s="43">
        <v>204.67</v>
      </c>
      <c r="Q361" s="43">
        <v>204.67</v>
      </c>
      <c r="R361" s="43">
        <v>204.67</v>
      </c>
      <c r="S361" s="43">
        <v>204.67</v>
      </c>
      <c r="T361" s="43">
        <v>204.67</v>
      </c>
      <c r="U361" s="43">
        <v>204.67</v>
      </c>
      <c r="V361" s="43">
        <v>204.67</v>
      </c>
      <c r="W361" s="43">
        <v>204.67</v>
      </c>
      <c r="X361" s="43">
        <v>204.67</v>
      </c>
      <c r="Y361" s="43">
        <v>204.67</v>
      </c>
    </row>
    <row r="362" spans="1:25" ht="15" hidden="1" outlineLevel="1" thickBot="1" x14ac:dyDescent="0.25">
      <c r="A362" s="35" t="s">
        <v>118</v>
      </c>
      <c r="B362" s="43">
        <v>3.0564879199999999</v>
      </c>
      <c r="C362" s="43">
        <v>3.0564879199999999</v>
      </c>
      <c r="D362" s="43">
        <v>3.0564879199999999</v>
      </c>
      <c r="E362" s="43">
        <v>3.0564879199999999</v>
      </c>
      <c r="F362" s="43">
        <v>3.0564879199999999</v>
      </c>
      <c r="G362" s="43">
        <v>3.0564879199999999</v>
      </c>
      <c r="H362" s="43">
        <v>3.0564879199999999</v>
      </c>
      <c r="I362" s="43">
        <v>3.0564879199999999</v>
      </c>
      <c r="J362" s="43">
        <v>3.0564879199999999</v>
      </c>
      <c r="K362" s="43">
        <v>3.0564879199999999</v>
      </c>
      <c r="L362" s="43">
        <v>3.0564879199999999</v>
      </c>
      <c r="M362" s="43">
        <v>3.0564879199999999</v>
      </c>
      <c r="N362" s="43">
        <v>3.0564879199999999</v>
      </c>
      <c r="O362" s="43">
        <v>3.0564879199999999</v>
      </c>
      <c r="P362" s="43">
        <v>3.0564879199999999</v>
      </c>
      <c r="Q362" s="43">
        <v>3.0564879199999999</v>
      </c>
      <c r="R362" s="43">
        <v>3.0564879199999999</v>
      </c>
      <c r="S362" s="43">
        <v>3.0564879199999999</v>
      </c>
      <c r="T362" s="43">
        <v>3.0564879199999999</v>
      </c>
      <c r="U362" s="43">
        <v>3.0564879199999999</v>
      </c>
      <c r="V362" s="43">
        <v>3.0564879199999999</v>
      </c>
      <c r="W362" s="43">
        <v>3.0564879199999999</v>
      </c>
      <c r="X362" s="43">
        <v>3.0564879199999999</v>
      </c>
      <c r="Y362" s="43">
        <v>3.0564879199999999</v>
      </c>
    </row>
    <row r="363" spans="1:25" ht="15" collapsed="1" thickBot="1" x14ac:dyDescent="0.25">
      <c r="A363" s="27">
        <v>28</v>
      </c>
      <c r="B363" s="42">
        <v>1097.96</v>
      </c>
      <c r="C363" s="42">
        <v>1052.94</v>
      </c>
      <c r="D363" s="42">
        <v>1092.1500000000001</v>
      </c>
      <c r="E363" s="42">
        <v>1126.96</v>
      </c>
      <c r="F363" s="42">
        <v>1169.79</v>
      </c>
      <c r="G363" s="42">
        <v>1108.54</v>
      </c>
      <c r="H363" s="42">
        <v>1085.83</v>
      </c>
      <c r="I363" s="42">
        <v>1045.02</v>
      </c>
      <c r="J363" s="42">
        <v>948.16</v>
      </c>
      <c r="K363" s="42">
        <v>970.75</v>
      </c>
      <c r="L363" s="42">
        <v>873.46</v>
      </c>
      <c r="M363" s="42">
        <v>838.08</v>
      </c>
      <c r="N363" s="42">
        <v>849.79</v>
      </c>
      <c r="O363" s="42">
        <v>837.23</v>
      </c>
      <c r="P363" s="42">
        <v>922.56</v>
      </c>
      <c r="Q363" s="42">
        <v>875.19</v>
      </c>
      <c r="R363" s="42">
        <v>1002.88</v>
      </c>
      <c r="S363" s="42">
        <v>939.43</v>
      </c>
      <c r="T363" s="42">
        <v>897.76</v>
      </c>
      <c r="U363" s="42">
        <v>895.04</v>
      </c>
      <c r="V363" s="42">
        <v>911.25</v>
      </c>
      <c r="W363" s="42">
        <v>973.24</v>
      </c>
      <c r="X363" s="42">
        <v>850.33</v>
      </c>
      <c r="Y363" s="42">
        <v>913.28</v>
      </c>
    </row>
    <row r="364" spans="1:25" ht="51" hidden="1" outlineLevel="1" x14ac:dyDescent="0.2">
      <c r="A364" s="110" t="s">
        <v>70</v>
      </c>
      <c r="B364" s="43">
        <v>677.89818969999999</v>
      </c>
      <c r="C364" s="43">
        <v>632.87222575999999</v>
      </c>
      <c r="D364" s="43">
        <v>672.07875692000005</v>
      </c>
      <c r="E364" s="43">
        <v>706.88999564999995</v>
      </c>
      <c r="F364" s="43">
        <v>749.72297213000002</v>
      </c>
      <c r="G364" s="43">
        <v>688.47550716000001</v>
      </c>
      <c r="H364" s="43">
        <v>665.76251337999997</v>
      </c>
      <c r="I364" s="43">
        <v>624.95829984</v>
      </c>
      <c r="J364" s="43">
        <v>528.08904370000005</v>
      </c>
      <c r="K364" s="43">
        <v>550.68432557000006</v>
      </c>
      <c r="L364" s="43">
        <v>453.39083742000003</v>
      </c>
      <c r="M364" s="43">
        <v>418.01603854000001</v>
      </c>
      <c r="N364" s="43">
        <v>429.72058671999997</v>
      </c>
      <c r="O364" s="43">
        <v>417.16252137999999</v>
      </c>
      <c r="P364" s="43">
        <v>502.49299662999999</v>
      </c>
      <c r="Q364" s="43">
        <v>455.12823147</v>
      </c>
      <c r="R364" s="43">
        <v>582.81808334000004</v>
      </c>
      <c r="S364" s="43">
        <v>519.364735</v>
      </c>
      <c r="T364" s="43">
        <v>477.69682123000001</v>
      </c>
      <c r="U364" s="43">
        <v>474.97485481000001</v>
      </c>
      <c r="V364" s="43">
        <v>491.17999748</v>
      </c>
      <c r="W364" s="43">
        <v>553.17831254999999</v>
      </c>
      <c r="X364" s="43">
        <v>430.26285989000002</v>
      </c>
      <c r="Y364" s="43">
        <v>493.21538298000002</v>
      </c>
    </row>
    <row r="365" spans="1:25" ht="38.25" hidden="1" outlineLevel="1" x14ac:dyDescent="0.2">
      <c r="A365" s="16" t="s">
        <v>71</v>
      </c>
      <c r="B365" s="43">
        <v>77.17</v>
      </c>
      <c r="C365" s="43">
        <v>77.17</v>
      </c>
      <c r="D365" s="43">
        <v>77.17</v>
      </c>
      <c r="E365" s="43">
        <v>77.17</v>
      </c>
      <c r="F365" s="43">
        <v>77.17</v>
      </c>
      <c r="G365" s="43">
        <v>77.17</v>
      </c>
      <c r="H365" s="43">
        <v>77.17</v>
      </c>
      <c r="I365" s="43">
        <v>77.17</v>
      </c>
      <c r="J365" s="43">
        <v>77.17</v>
      </c>
      <c r="K365" s="43">
        <v>77.17</v>
      </c>
      <c r="L365" s="43">
        <v>77.17</v>
      </c>
      <c r="M365" s="43">
        <v>77.17</v>
      </c>
      <c r="N365" s="43">
        <v>77.17</v>
      </c>
      <c r="O365" s="43">
        <v>77.17</v>
      </c>
      <c r="P365" s="43">
        <v>77.17</v>
      </c>
      <c r="Q365" s="43">
        <v>77.17</v>
      </c>
      <c r="R365" s="43">
        <v>77.17</v>
      </c>
      <c r="S365" s="43">
        <v>77.17</v>
      </c>
      <c r="T365" s="43">
        <v>77.17</v>
      </c>
      <c r="U365" s="43">
        <v>77.17</v>
      </c>
      <c r="V365" s="43">
        <v>77.17</v>
      </c>
      <c r="W365" s="43">
        <v>77.17</v>
      </c>
      <c r="X365" s="43">
        <v>77.17</v>
      </c>
      <c r="Y365" s="43">
        <v>77.17</v>
      </c>
    </row>
    <row r="366" spans="1:25" hidden="1" outlineLevel="1" x14ac:dyDescent="0.2">
      <c r="A366" s="16" t="s">
        <v>3</v>
      </c>
      <c r="B366" s="43">
        <v>135.16999999999999</v>
      </c>
      <c r="C366" s="43">
        <v>135.16999999999999</v>
      </c>
      <c r="D366" s="43">
        <v>135.16999999999999</v>
      </c>
      <c r="E366" s="43">
        <v>135.16999999999999</v>
      </c>
      <c r="F366" s="43">
        <v>135.16999999999999</v>
      </c>
      <c r="G366" s="43">
        <v>135.16999999999999</v>
      </c>
      <c r="H366" s="43">
        <v>135.16999999999999</v>
      </c>
      <c r="I366" s="43">
        <v>135.16999999999999</v>
      </c>
      <c r="J366" s="43">
        <v>135.16999999999999</v>
      </c>
      <c r="K366" s="43">
        <v>135.16999999999999</v>
      </c>
      <c r="L366" s="43">
        <v>135.16999999999999</v>
      </c>
      <c r="M366" s="43">
        <v>135.16999999999999</v>
      </c>
      <c r="N366" s="43">
        <v>135.16999999999999</v>
      </c>
      <c r="O366" s="43">
        <v>135.16999999999999</v>
      </c>
      <c r="P366" s="43">
        <v>135.16999999999999</v>
      </c>
      <c r="Q366" s="43">
        <v>135.16999999999999</v>
      </c>
      <c r="R366" s="43">
        <v>135.16999999999999</v>
      </c>
      <c r="S366" s="43">
        <v>135.16999999999999</v>
      </c>
      <c r="T366" s="43">
        <v>135.16999999999999</v>
      </c>
      <c r="U366" s="43">
        <v>135.16999999999999</v>
      </c>
      <c r="V366" s="43">
        <v>135.16999999999999</v>
      </c>
      <c r="W366" s="43">
        <v>135.16999999999999</v>
      </c>
      <c r="X366" s="43">
        <v>135.16999999999999</v>
      </c>
      <c r="Y366" s="43">
        <v>135.16999999999999</v>
      </c>
    </row>
    <row r="367" spans="1:25" hidden="1" outlineLevel="1" x14ac:dyDescent="0.2">
      <c r="A367" s="17" t="s">
        <v>4</v>
      </c>
      <c r="B367" s="43">
        <v>204.67</v>
      </c>
      <c r="C367" s="43">
        <v>204.67</v>
      </c>
      <c r="D367" s="43">
        <v>204.67</v>
      </c>
      <c r="E367" s="43">
        <v>204.67</v>
      </c>
      <c r="F367" s="43">
        <v>204.67</v>
      </c>
      <c r="G367" s="43">
        <v>204.67</v>
      </c>
      <c r="H367" s="43">
        <v>204.67</v>
      </c>
      <c r="I367" s="43">
        <v>204.67</v>
      </c>
      <c r="J367" s="43">
        <v>204.67</v>
      </c>
      <c r="K367" s="43">
        <v>204.67</v>
      </c>
      <c r="L367" s="43">
        <v>204.67</v>
      </c>
      <c r="M367" s="43">
        <v>204.67</v>
      </c>
      <c r="N367" s="43">
        <v>204.67</v>
      </c>
      <c r="O367" s="43">
        <v>204.67</v>
      </c>
      <c r="P367" s="43">
        <v>204.67</v>
      </c>
      <c r="Q367" s="43">
        <v>204.67</v>
      </c>
      <c r="R367" s="43">
        <v>204.67</v>
      </c>
      <c r="S367" s="43">
        <v>204.67</v>
      </c>
      <c r="T367" s="43">
        <v>204.67</v>
      </c>
      <c r="U367" s="43">
        <v>204.67</v>
      </c>
      <c r="V367" s="43">
        <v>204.67</v>
      </c>
      <c r="W367" s="43">
        <v>204.67</v>
      </c>
      <c r="X367" s="43">
        <v>204.67</v>
      </c>
      <c r="Y367" s="43">
        <v>204.67</v>
      </c>
    </row>
    <row r="368" spans="1:25" ht="15" hidden="1" outlineLevel="1" thickBot="1" x14ac:dyDescent="0.25">
      <c r="A368" s="35" t="s">
        <v>118</v>
      </c>
      <c r="B368" s="43">
        <v>3.0564879199999999</v>
      </c>
      <c r="C368" s="43">
        <v>3.0564879199999999</v>
      </c>
      <c r="D368" s="43">
        <v>3.0564879199999999</v>
      </c>
      <c r="E368" s="43">
        <v>3.0564879199999999</v>
      </c>
      <c r="F368" s="43">
        <v>3.0564879199999999</v>
      </c>
      <c r="G368" s="43">
        <v>3.0564879199999999</v>
      </c>
      <c r="H368" s="43">
        <v>3.0564879199999999</v>
      </c>
      <c r="I368" s="43">
        <v>3.0564879199999999</v>
      </c>
      <c r="J368" s="43">
        <v>3.0564879199999999</v>
      </c>
      <c r="K368" s="43">
        <v>3.0564879199999999</v>
      </c>
      <c r="L368" s="43">
        <v>3.0564879199999999</v>
      </c>
      <c r="M368" s="43">
        <v>3.0564879199999999</v>
      </c>
      <c r="N368" s="43">
        <v>3.0564879199999999</v>
      </c>
      <c r="O368" s="43">
        <v>3.0564879199999999</v>
      </c>
      <c r="P368" s="43">
        <v>3.0564879199999999</v>
      </c>
      <c r="Q368" s="43">
        <v>3.0564879199999999</v>
      </c>
      <c r="R368" s="43">
        <v>3.0564879199999999</v>
      </c>
      <c r="S368" s="43">
        <v>3.0564879199999999</v>
      </c>
      <c r="T368" s="43">
        <v>3.0564879199999999</v>
      </c>
      <c r="U368" s="43">
        <v>3.0564879199999999</v>
      </c>
      <c r="V368" s="43">
        <v>3.0564879199999999</v>
      </c>
      <c r="W368" s="43">
        <v>3.0564879199999999</v>
      </c>
      <c r="X368" s="43">
        <v>3.0564879199999999</v>
      </c>
      <c r="Y368" s="43">
        <v>3.0564879199999999</v>
      </c>
    </row>
    <row r="369" spans="1:25" ht="15" collapsed="1" thickBot="1" x14ac:dyDescent="0.25">
      <c r="A369" s="27">
        <v>29</v>
      </c>
      <c r="B369" s="42">
        <v>912.2</v>
      </c>
      <c r="C369" s="42">
        <v>1063.8</v>
      </c>
      <c r="D369" s="42">
        <v>1080.8800000000001</v>
      </c>
      <c r="E369" s="42">
        <v>1095.19</v>
      </c>
      <c r="F369" s="42">
        <v>992.93</v>
      </c>
      <c r="G369" s="42">
        <v>1045.27</v>
      </c>
      <c r="H369" s="42">
        <v>1128.28</v>
      </c>
      <c r="I369" s="42">
        <v>1010.66</v>
      </c>
      <c r="J369" s="42">
        <v>974.97</v>
      </c>
      <c r="K369" s="42">
        <v>981.56</v>
      </c>
      <c r="L369" s="42">
        <v>960.3</v>
      </c>
      <c r="M369" s="42">
        <v>910.88</v>
      </c>
      <c r="N369" s="42">
        <v>920.44</v>
      </c>
      <c r="O369" s="42">
        <v>949.03</v>
      </c>
      <c r="P369" s="42">
        <v>1017.67</v>
      </c>
      <c r="Q369" s="42">
        <v>1003.48</v>
      </c>
      <c r="R369" s="42">
        <v>1009.66</v>
      </c>
      <c r="S369" s="42">
        <v>948.06</v>
      </c>
      <c r="T369" s="42">
        <v>993.19</v>
      </c>
      <c r="U369" s="42">
        <v>905.79</v>
      </c>
      <c r="V369" s="42">
        <v>972.86</v>
      </c>
      <c r="W369" s="42">
        <v>1010.24</v>
      </c>
      <c r="X369" s="42">
        <v>959.54</v>
      </c>
      <c r="Y369" s="42">
        <v>906.88</v>
      </c>
    </row>
    <row r="370" spans="1:25" ht="51" hidden="1" outlineLevel="1" x14ac:dyDescent="0.2">
      <c r="A370" s="16" t="s">
        <v>70</v>
      </c>
      <c r="B370" s="43">
        <v>492.12940494999998</v>
      </c>
      <c r="C370" s="43">
        <v>643.73488163000002</v>
      </c>
      <c r="D370" s="43">
        <v>660.81307323999999</v>
      </c>
      <c r="E370" s="43">
        <v>675.12537143999998</v>
      </c>
      <c r="F370" s="43">
        <v>572.85853795000003</v>
      </c>
      <c r="G370" s="43">
        <v>625.20625865</v>
      </c>
      <c r="H370" s="43">
        <v>708.20943561000001</v>
      </c>
      <c r="I370" s="43">
        <v>590.59224627000003</v>
      </c>
      <c r="J370" s="43">
        <v>554.90601516000004</v>
      </c>
      <c r="K370" s="43">
        <v>561.49806816</v>
      </c>
      <c r="L370" s="43">
        <v>540.22967175999997</v>
      </c>
      <c r="M370" s="43">
        <v>490.80943434</v>
      </c>
      <c r="N370" s="43">
        <v>500.37420856</v>
      </c>
      <c r="O370" s="43">
        <v>528.96300170999996</v>
      </c>
      <c r="P370" s="43">
        <v>597.59974347000002</v>
      </c>
      <c r="Q370" s="43">
        <v>583.41229193000004</v>
      </c>
      <c r="R370" s="43">
        <v>589.59352465999996</v>
      </c>
      <c r="S370" s="43">
        <v>527.99049875000003</v>
      </c>
      <c r="T370" s="43">
        <v>573.12251337999999</v>
      </c>
      <c r="U370" s="43">
        <v>485.72818731000001</v>
      </c>
      <c r="V370" s="43">
        <v>552.79614159000005</v>
      </c>
      <c r="W370" s="43">
        <v>590.17538005999995</v>
      </c>
      <c r="X370" s="43">
        <v>539.47107715000004</v>
      </c>
      <c r="Y370" s="43">
        <v>486.81213661999999</v>
      </c>
    </row>
    <row r="371" spans="1:25" ht="38.25" hidden="1" outlineLevel="1" x14ac:dyDescent="0.2">
      <c r="A371" s="16" t="s">
        <v>71</v>
      </c>
      <c r="B371" s="43">
        <v>77.17</v>
      </c>
      <c r="C371" s="43">
        <v>77.17</v>
      </c>
      <c r="D371" s="43">
        <v>77.17</v>
      </c>
      <c r="E371" s="43">
        <v>77.17</v>
      </c>
      <c r="F371" s="43">
        <v>77.17</v>
      </c>
      <c r="G371" s="43">
        <v>77.17</v>
      </c>
      <c r="H371" s="43">
        <v>77.17</v>
      </c>
      <c r="I371" s="43">
        <v>77.17</v>
      </c>
      <c r="J371" s="43">
        <v>77.17</v>
      </c>
      <c r="K371" s="43">
        <v>77.17</v>
      </c>
      <c r="L371" s="43">
        <v>77.17</v>
      </c>
      <c r="M371" s="43">
        <v>77.17</v>
      </c>
      <c r="N371" s="43">
        <v>77.17</v>
      </c>
      <c r="O371" s="43">
        <v>77.17</v>
      </c>
      <c r="P371" s="43">
        <v>77.17</v>
      </c>
      <c r="Q371" s="43">
        <v>77.17</v>
      </c>
      <c r="R371" s="43">
        <v>77.17</v>
      </c>
      <c r="S371" s="43">
        <v>77.17</v>
      </c>
      <c r="T371" s="43">
        <v>77.17</v>
      </c>
      <c r="U371" s="43">
        <v>77.17</v>
      </c>
      <c r="V371" s="43">
        <v>77.17</v>
      </c>
      <c r="W371" s="43">
        <v>77.17</v>
      </c>
      <c r="X371" s="43">
        <v>77.17</v>
      </c>
      <c r="Y371" s="43">
        <v>77.17</v>
      </c>
    </row>
    <row r="372" spans="1:25" hidden="1" outlineLevel="1" x14ac:dyDescent="0.2">
      <c r="A372" s="16" t="s">
        <v>3</v>
      </c>
      <c r="B372" s="43">
        <v>135.16999999999999</v>
      </c>
      <c r="C372" s="43">
        <v>135.16999999999999</v>
      </c>
      <c r="D372" s="43">
        <v>135.16999999999999</v>
      </c>
      <c r="E372" s="43">
        <v>135.16999999999999</v>
      </c>
      <c r="F372" s="43">
        <v>135.16999999999999</v>
      </c>
      <c r="G372" s="43">
        <v>135.16999999999999</v>
      </c>
      <c r="H372" s="43">
        <v>135.16999999999999</v>
      </c>
      <c r="I372" s="43">
        <v>135.16999999999999</v>
      </c>
      <c r="J372" s="43">
        <v>135.16999999999999</v>
      </c>
      <c r="K372" s="43">
        <v>135.16999999999999</v>
      </c>
      <c r="L372" s="43">
        <v>135.16999999999999</v>
      </c>
      <c r="M372" s="43">
        <v>135.16999999999999</v>
      </c>
      <c r="N372" s="43">
        <v>135.16999999999999</v>
      </c>
      <c r="O372" s="43">
        <v>135.16999999999999</v>
      </c>
      <c r="P372" s="43">
        <v>135.16999999999999</v>
      </c>
      <c r="Q372" s="43">
        <v>135.16999999999999</v>
      </c>
      <c r="R372" s="43">
        <v>135.16999999999999</v>
      </c>
      <c r="S372" s="43">
        <v>135.16999999999999</v>
      </c>
      <c r="T372" s="43">
        <v>135.16999999999999</v>
      </c>
      <c r="U372" s="43">
        <v>135.16999999999999</v>
      </c>
      <c r="V372" s="43">
        <v>135.16999999999999</v>
      </c>
      <c r="W372" s="43">
        <v>135.16999999999999</v>
      </c>
      <c r="X372" s="43">
        <v>135.16999999999999</v>
      </c>
      <c r="Y372" s="43">
        <v>135.16999999999999</v>
      </c>
    </row>
    <row r="373" spans="1:25" hidden="1" outlineLevel="1" x14ac:dyDescent="0.2">
      <c r="A373" s="17" t="s">
        <v>4</v>
      </c>
      <c r="B373" s="43">
        <v>204.67</v>
      </c>
      <c r="C373" s="43">
        <v>204.67</v>
      </c>
      <c r="D373" s="43">
        <v>204.67</v>
      </c>
      <c r="E373" s="43">
        <v>204.67</v>
      </c>
      <c r="F373" s="43">
        <v>204.67</v>
      </c>
      <c r="G373" s="43">
        <v>204.67</v>
      </c>
      <c r="H373" s="43">
        <v>204.67</v>
      </c>
      <c r="I373" s="43">
        <v>204.67</v>
      </c>
      <c r="J373" s="43">
        <v>204.67</v>
      </c>
      <c r="K373" s="43">
        <v>204.67</v>
      </c>
      <c r="L373" s="43">
        <v>204.67</v>
      </c>
      <c r="M373" s="43">
        <v>204.67</v>
      </c>
      <c r="N373" s="43">
        <v>204.67</v>
      </c>
      <c r="O373" s="43">
        <v>204.67</v>
      </c>
      <c r="P373" s="43">
        <v>204.67</v>
      </c>
      <c r="Q373" s="43">
        <v>204.67</v>
      </c>
      <c r="R373" s="43">
        <v>204.67</v>
      </c>
      <c r="S373" s="43">
        <v>204.67</v>
      </c>
      <c r="T373" s="43">
        <v>204.67</v>
      </c>
      <c r="U373" s="43">
        <v>204.67</v>
      </c>
      <c r="V373" s="43">
        <v>204.67</v>
      </c>
      <c r="W373" s="43">
        <v>204.67</v>
      </c>
      <c r="X373" s="43">
        <v>204.67</v>
      </c>
      <c r="Y373" s="43">
        <v>204.67</v>
      </c>
    </row>
    <row r="374" spans="1:25" ht="15" hidden="1" outlineLevel="1" thickBot="1" x14ac:dyDescent="0.25">
      <c r="A374" s="35" t="s">
        <v>118</v>
      </c>
      <c r="B374" s="43">
        <v>3.0564879199999999</v>
      </c>
      <c r="C374" s="43">
        <v>3.0564879199999999</v>
      </c>
      <c r="D374" s="43">
        <v>3.0564879199999999</v>
      </c>
      <c r="E374" s="43">
        <v>3.0564879199999999</v>
      </c>
      <c r="F374" s="43">
        <v>3.0564879199999999</v>
      </c>
      <c r="G374" s="43">
        <v>3.0564879199999999</v>
      </c>
      <c r="H374" s="43">
        <v>3.0564879199999999</v>
      </c>
      <c r="I374" s="43">
        <v>3.0564879199999999</v>
      </c>
      <c r="J374" s="43">
        <v>3.0564879199999999</v>
      </c>
      <c r="K374" s="43">
        <v>3.0564879199999999</v>
      </c>
      <c r="L374" s="43">
        <v>3.0564879199999999</v>
      </c>
      <c r="M374" s="43">
        <v>3.0564879199999999</v>
      </c>
      <c r="N374" s="43">
        <v>3.0564879199999999</v>
      </c>
      <c r="O374" s="43">
        <v>3.0564879199999999</v>
      </c>
      <c r="P374" s="43">
        <v>3.0564879199999999</v>
      </c>
      <c r="Q374" s="43">
        <v>3.0564879199999999</v>
      </c>
      <c r="R374" s="43">
        <v>3.0564879199999999</v>
      </c>
      <c r="S374" s="43">
        <v>3.0564879199999999</v>
      </c>
      <c r="T374" s="43">
        <v>3.0564879199999999</v>
      </c>
      <c r="U374" s="43">
        <v>3.0564879199999999</v>
      </c>
      <c r="V374" s="43">
        <v>3.0564879199999999</v>
      </c>
      <c r="W374" s="43">
        <v>3.0564879199999999</v>
      </c>
      <c r="X374" s="43">
        <v>3.0564879199999999</v>
      </c>
      <c r="Y374" s="43">
        <v>3.0564879199999999</v>
      </c>
    </row>
    <row r="375" spans="1:25" ht="15" collapsed="1" thickBot="1" x14ac:dyDescent="0.25">
      <c r="A375" s="28">
        <v>30</v>
      </c>
      <c r="B375" s="42">
        <v>902.01</v>
      </c>
      <c r="C375" s="42">
        <v>990.53</v>
      </c>
      <c r="D375" s="42">
        <v>1007.69</v>
      </c>
      <c r="E375" s="42">
        <v>963.16</v>
      </c>
      <c r="F375" s="42">
        <v>973.71</v>
      </c>
      <c r="G375" s="42">
        <v>1026.01</v>
      </c>
      <c r="H375" s="42">
        <v>961.86</v>
      </c>
      <c r="I375" s="42">
        <v>950.8</v>
      </c>
      <c r="J375" s="42">
        <v>895.95</v>
      </c>
      <c r="K375" s="42">
        <v>924.52</v>
      </c>
      <c r="L375" s="42">
        <v>921.62</v>
      </c>
      <c r="M375" s="42">
        <v>923.1</v>
      </c>
      <c r="N375" s="42">
        <v>928.23</v>
      </c>
      <c r="O375" s="42">
        <v>900.7</v>
      </c>
      <c r="P375" s="42">
        <v>906.78</v>
      </c>
      <c r="Q375" s="42">
        <v>983.91</v>
      </c>
      <c r="R375" s="42">
        <v>989.96</v>
      </c>
      <c r="S375" s="42">
        <v>963.56</v>
      </c>
      <c r="T375" s="42">
        <v>942.28</v>
      </c>
      <c r="U375" s="42">
        <v>960.12</v>
      </c>
      <c r="V375" s="42">
        <v>979.4</v>
      </c>
      <c r="W375" s="42">
        <v>972.32</v>
      </c>
      <c r="X375" s="42">
        <v>913.09</v>
      </c>
      <c r="Y375" s="42">
        <v>953.51</v>
      </c>
    </row>
    <row r="376" spans="1:25" ht="51" hidden="1" outlineLevel="1" x14ac:dyDescent="0.2">
      <c r="A376" s="16" t="s">
        <v>70</v>
      </c>
      <c r="B376" s="43">
        <v>481.94590474</v>
      </c>
      <c r="C376" s="43">
        <v>570.46804494000003</v>
      </c>
      <c r="D376" s="43">
        <v>587.62567538999997</v>
      </c>
      <c r="E376" s="43">
        <v>543.09680455</v>
      </c>
      <c r="F376" s="43">
        <v>553.64837978000003</v>
      </c>
      <c r="G376" s="43">
        <v>605.94643100999997</v>
      </c>
      <c r="H376" s="43">
        <v>541.79024661000005</v>
      </c>
      <c r="I376" s="43">
        <v>530.73470379000003</v>
      </c>
      <c r="J376" s="43">
        <v>475.88592095000001</v>
      </c>
      <c r="K376" s="43">
        <v>504.44872851000002</v>
      </c>
      <c r="L376" s="43">
        <v>501.55719062999998</v>
      </c>
      <c r="M376" s="43">
        <v>503.03119685000001</v>
      </c>
      <c r="N376" s="43">
        <v>508.16450966000002</v>
      </c>
      <c r="O376" s="43">
        <v>480.63466369999998</v>
      </c>
      <c r="P376" s="43">
        <v>486.71110169000002</v>
      </c>
      <c r="Q376" s="43">
        <v>563.84717339999997</v>
      </c>
      <c r="R376" s="43">
        <v>569.88944304999995</v>
      </c>
      <c r="S376" s="43">
        <v>543.49056374999998</v>
      </c>
      <c r="T376" s="43">
        <v>522.21211593999999</v>
      </c>
      <c r="U376" s="43">
        <v>540.05750616</v>
      </c>
      <c r="V376" s="43">
        <v>559.33484496000005</v>
      </c>
      <c r="W376" s="43">
        <v>552.25451085999998</v>
      </c>
      <c r="X376" s="43">
        <v>493.02697304999998</v>
      </c>
      <c r="Y376" s="43">
        <v>533.44741638999994</v>
      </c>
    </row>
    <row r="377" spans="1:25" ht="38.25" hidden="1" outlineLevel="1" x14ac:dyDescent="0.2">
      <c r="A377" s="16" t="s">
        <v>71</v>
      </c>
      <c r="B377" s="43">
        <v>77.17</v>
      </c>
      <c r="C377" s="43">
        <v>77.17</v>
      </c>
      <c r="D377" s="43">
        <v>77.17</v>
      </c>
      <c r="E377" s="43">
        <v>77.17</v>
      </c>
      <c r="F377" s="43">
        <v>77.17</v>
      </c>
      <c r="G377" s="43">
        <v>77.17</v>
      </c>
      <c r="H377" s="43">
        <v>77.17</v>
      </c>
      <c r="I377" s="43">
        <v>77.17</v>
      </c>
      <c r="J377" s="43">
        <v>77.17</v>
      </c>
      <c r="K377" s="43">
        <v>77.17</v>
      </c>
      <c r="L377" s="43">
        <v>77.17</v>
      </c>
      <c r="M377" s="43">
        <v>77.17</v>
      </c>
      <c r="N377" s="43">
        <v>77.17</v>
      </c>
      <c r="O377" s="43">
        <v>77.17</v>
      </c>
      <c r="P377" s="43">
        <v>77.17</v>
      </c>
      <c r="Q377" s="43">
        <v>77.17</v>
      </c>
      <c r="R377" s="43">
        <v>77.17</v>
      </c>
      <c r="S377" s="43">
        <v>77.17</v>
      </c>
      <c r="T377" s="43">
        <v>77.17</v>
      </c>
      <c r="U377" s="43">
        <v>77.17</v>
      </c>
      <c r="V377" s="43">
        <v>77.17</v>
      </c>
      <c r="W377" s="43">
        <v>77.17</v>
      </c>
      <c r="X377" s="43">
        <v>77.17</v>
      </c>
      <c r="Y377" s="43">
        <v>77.17</v>
      </c>
    </row>
    <row r="378" spans="1:25" hidden="1" outlineLevel="1" x14ac:dyDescent="0.2">
      <c r="A378" s="16" t="s">
        <v>3</v>
      </c>
      <c r="B378" s="43">
        <v>135.16999999999999</v>
      </c>
      <c r="C378" s="43">
        <v>135.16999999999999</v>
      </c>
      <c r="D378" s="43">
        <v>135.16999999999999</v>
      </c>
      <c r="E378" s="43">
        <v>135.16999999999999</v>
      </c>
      <c r="F378" s="43">
        <v>135.16999999999999</v>
      </c>
      <c r="G378" s="43">
        <v>135.16999999999999</v>
      </c>
      <c r="H378" s="43">
        <v>135.16999999999999</v>
      </c>
      <c r="I378" s="43">
        <v>135.16999999999999</v>
      </c>
      <c r="J378" s="43">
        <v>135.16999999999999</v>
      </c>
      <c r="K378" s="43">
        <v>135.16999999999999</v>
      </c>
      <c r="L378" s="43">
        <v>135.16999999999999</v>
      </c>
      <c r="M378" s="43">
        <v>135.16999999999999</v>
      </c>
      <c r="N378" s="43">
        <v>135.16999999999999</v>
      </c>
      <c r="O378" s="43">
        <v>135.16999999999999</v>
      </c>
      <c r="P378" s="43">
        <v>135.16999999999999</v>
      </c>
      <c r="Q378" s="43">
        <v>135.16999999999999</v>
      </c>
      <c r="R378" s="43">
        <v>135.16999999999999</v>
      </c>
      <c r="S378" s="43">
        <v>135.16999999999999</v>
      </c>
      <c r="T378" s="43">
        <v>135.16999999999999</v>
      </c>
      <c r="U378" s="43">
        <v>135.16999999999999</v>
      </c>
      <c r="V378" s="43">
        <v>135.16999999999999</v>
      </c>
      <c r="W378" s="43">
        <v>135.16999999999999</v>
      </c>
      <c r="X378" s="43">
        <v>135.16999999999999</v>
      </c>
      <c r="Y378" s="43">
        <v>135.16999999999999</v>
      </c>
    </row>
    <row r="379" spans="1:25" hidden="1" outlineLevel="1" x14ac:dyDescent="0.2">
      <c r="A379" s="17" t="s">
        <v>4</v>
      </c>
      <c r="B379" s="43">
        <v>204.67</v>
      </c>
      <c r="C379" s="43">
        <v>204.67</v>
      </c>
      <c r="D379" s="43">
        <v>204.67</v>
      </c>
      <c r="E379" s="43">
        <v>204.67</v>
      </c>
      <c r="F379" s="43">
        <v>204.67</v>
      </c>
      <c r="G379" s="43">
        <v>204.67</v>
      </c>
      <c r="H379" s="43">
        <v>204.67</v>
      </c>
      <c r="I379" s="43">
        <v>204.67</v>
      </c>
      <c r="J379" s="43">
        <v>204.67</v>
      </c>
      <c r="K379" s="43">
        <v>204.67</v>
      </c>
      <c r="L379" s="43">
        <v>204.67</v>
      </c>
      <c r="M379" s="43">
        <v>204.67</v>
      </c>
      <c r="N379" s="43">
        <v>204.67</v>
      </c>
      <c r="O379" s="43">
        <v>204.67</v>
      </c>
      <c r="P379" s="43">
        <v>204.67</v>
      </c>
      <c r="Q379" s="43">
        <v>204.67</v>
      </c>
      <c r="R379" s="43">
        <v>204.67</v>
      </c>
      <c r="S379" s="43">
        <v>204.67</v>
      </c>
      <c r="T379" s="43">
        <v>204.67</v>
      </c>
      <c r="U379" s="43">
        <v>204.67</v>
      </c>
      <c r="V379" s="43">
        <v>204.67</v>
      </c>
      <c r="W379" s="43">
        <v>204.67</v>
      </c>
      <c r="X379" s="43">
        <v>204.67</v>
      </c>
      <c r="Y379" s="43">
        <v>204.67</v>
      </c>
    </row>
    <row r="380" spans="1:25" ht="15" hidden="1" outlineLevel="1" thickBot="1" x14ac:dyDescent="0.25">
      <c r="A380" s="35" t="s">
        <v>118</v>
      </c>
      <c r="B380" s="43">
        <v>3.0564879199999999</v>
      </c>
      <c r="C380" s="43">
        <v>3.0564879199999999</v>
      </c>
      <c r="D380" s="43">
        <v>3.0564879199999999</v>
      </c>
      <c r="E380" s="43">
        <v>3.0564879199999999</v>
      </c>
      <c r="F380" s="43">
        <v>3.0564879199999999</v>
      </c>
      <c r="G380" s="43">
        <v>3.0564879199999999</v>
      </c>
      <c r="H380" s="43">
        <v>3.0564879199999999</v>
      </c>
      <c r="I380" s="43">
        <v>3.0564879199999999</v>
      </c>
      <c r="J380" s="43">
        <v>3.0564879199999999</v>
      </c>
      <c r="K380" s="43">
        <v>3.0564879199999999</v>
      </c>
      <c r="L380" s="43">
        <v>3.0564879199999999</v>
      </c>
      <c r="M380" s="43">
        <v>3.0564879199999999</v>
      </c>
      <c r="N380" s="43">
        <v>3.0564879199999999</v>
      </c>
      <c r="O380" s="43">
        <v>3.0564879199999999</v>
      </c>
      <c r="P380" s="43">
        <v>3.0564879199999999</v>
      </c>
      <c r="Q380" s="43">
        <v>3.0564879199999999</v>
      </c>
      <c r="R380" s="43">
        <v>3.0564879199999999</v>
      </c>
      <c r="S380" s="43">
        <v>3.0564879199999999</v>
      </c>
      <c r="T380" s="43">
        <v>3.0564879199999999</v>
      </c>
      <c r="U380" s="43">
        <v>3.0564879199999999</v>
      </c>
      <c r="V380" s="43">
        <v>3.0564879199999999</v>
      </c>
      <c r="W380" s="43">
        <v>3.0564879199999999</v>
      </c>
      <c r="X380" s="43">
        <v>3.0564879199999999</v>
      </c>
      <c r="Y380" s="43">
        <v>3.0564879199999999</v>
      </c>
    </row>
    <row r="381" spans="1:25" ht="15" collapsed="1" thickBot="1" x14ac:dyDescent="0.25">
      <c r="A381" s="27">
        <v>31</v>
      </c>
      <c r="B381" s="42">
        <v>1020.25</v>
      </c>
      <c r="C381" s="42">
        <v>1011.04</v>
      </c>
      <c r="D381" s="42">
        <v>1014.73</v>
      </c>
      <c r="E381" s="42">
        <v>1043.18</v>
      </c>
      <c r="F381" s="42">
        <v>1022.88</v>
      </c>
      <c r="G381" s="42">
        <v>1106.17</v>
      </c>
      <c r="H381" s="42">
        <v>1047.97</v>
      </c>
      <c r="I381" s="42">
        <v>952.14</v>
      </c>
      <c r="J381" s="42">
        <v>923.05</v>
      </c>
      <c r="K381" s="42">
        <v>1000.46</v>
      </c>
      <c r="L381" s="42">
        <v>957.82</v>
      </c>
      <c r="M381" s="42">
        <v>850.59</v>
      </c>
      <c r="N381" s="42">
        <v>938.74</v>
      </c>
      <c r="O381" s="42">
        <v>883.31</v>
      </c>
      <c r="P381" s="42">
        <v>838.15</v>
      </c>
      <c r="Q381" s="42">
        <v>817.87</v>
      </c>
      <c r="R381" s="42">
        <v>816.89</v>
      </c>
      <c r="S381" s="42">
        <v>845.64</v>
      </c>
      <c r="T381" s="42">
        <v>905.38</v>
      </c>
      <c r="U381" s="42">
        <v>894.98</v>
      </c>
      <c r="V381" s="42">
        <v>898.56</v>
      </c>
      <c r="W381" s="42">
        <v>901.01</v>
      </c>
      <c r="X381" s="42">
        <v>861.83</v>
      </c>
      <c r="Y381" s="42">
        <v>917.02</v>
      </c>
    </row>
    <row r="382" spans="1:25" ht="51" hidden="1" outlineLevel="1" x14ac:dyDescent="0.2">
      <c r="A382" s="110" t="s">
        <v>70</v>
      </c>
      <c r="B382" s="43">
        <v>600.18733870999995</v>
      </c>
      <c r="C382" s="43">
        <v>590.97057548999999</v>
      </c>
      <c r="D382" s="43">
        <v>594.66477464000002</v>
      </c>
      <c r="E382" s="43">
        <v>623.11280107000005</v>
      </c>
      <c r="F382" s="43">
        <v>602.81142093999995</v>
      </c>
      <c r="G382" s="43">
        <v>686.10357504000001</v>
      </c>
      <c r="H382" s="43">
        <v>627.90655941</v>
      </c>
      <c r="I382" s="43">
        <v>532.07159216000002</v>
      </c>
      <c r="J382" s="43">
        <v>502.98183676000002</v>
      </c>
      <c r="K382" s="43">
        <v>580.39212295000004</v>
      </c>
      <c r="L382" s="43">
        <v>537.75150928000005</v>
      </c>
      <c r="M382" s="43">
        <v>430.52583478999998</v>
      </c>
      <c r="N382" s="43">
        <v>518.67526973999998</v>
      </c>
      <c r="O382" s="43">
        <v>463.24243052999998</v>
      </c>
      <c r="P382" s="43">
        <v>418.08722441999998</v>
      </c>
      <c r="Q382" s="43">
        <v>397.79917590999997</v>
      </c>
      <c r="R382" s="43">
        <v>396.81936119</v>
      </c>
      <c r="S382" s="43">
        <v>425.57795998</v>
      </c>
      <c r="T382" s="43">
        <v>485.31798364000002</v>
      </c>
      <c r="U382" s="43">
        <v>474.91074895999998</v>
      </c>
      <c r="V382" s="43">
        <v>478.49164048</v>
      </c>
      <c r="W382" s="43">
        <v>480.94834492000001</v>
      </c>
      <c r="X382" s="43">
        <v>441.76019119</v>
      </c>
      <c r="Y382" s="43">
        <v>496.95300460999999</v>
      </c>
    </row>
    <row r="383" spans="1:25" ht="38.25" hidden="1" outlineLevel="1" x14ac:dyDescent="0.2">
      <c r="A383" s="16" t="s">
        <v>71</v>
      </c>
      <c r="B383" s="43">
        <v>77.17</v>
      </c>
      <c r="C383" s="43">
        <v>77.17</v>
      </c>
      <c r="D383" s="43">
        <v>77.17</v>
      </c>
      <c r="E383" s="43">
        <v>77.17</v>
      </c>
      <c r="F383" s="43">
        <v>77.17</v>
      </c>
      <c r="G383" s="43">
        <v>77.17</v>
      </c>
      <c r="H383" s="43">
        <v>77.17</v>
      </c>
      <c r="I383" s="43">
        <v>77.17</v>
      </c>
      <c r="J383" s="43">
        <v>77.17</v>
      </c>
      <c r="K383" s="43">
        <v>77.17</v>
      </c>
      <c r="L383" s="43">
        <v>77.17</v>
      </c>
      <c r="M383" s="43">
        <v>77.17</v>
      </c>
      <c r="N383" s="43">
        <v>77.17</v>
      </c>
      <c r="O383" s="43">
        <v>77.17</v>
      </c>
      <c r="P383" s="43">
        <v>77.17</v>
      </c>
      <c r="Q383" s="43">
        <v>77.17</v>
      </c>
      <c r="R383" s="43">
        <v>77.17</v>
      </c>
      <c r="S383" s="43">
        <v>77.17</v>
      </c>
      <c r="T383" s="43">
        <v>77.17</v>
      </c>
      <c r="U383" s="43">
        <v>77.17</v>
      </c>
      <c r="V383" s="43">
        <v>77.17</v>
      </c>
      <c r="W383" s="43">
        <v>77.17</v>
      </c>
      <c r="X383" s="43">
        <v>77.17</v>
      </c>
      <c r="Y383" s="43">
        <v>77.17</v>
      </c>
    </row>
    <row r="384" spans="1:25" hidden="1" outlineLevel="1" x14ac:dyDescent="0.2">
      <c r="A384" s="16" t="s">
        <v>3</v>
      </c>
      <c r="B384" s="43">
        <v>135.16999999999999</v>
      </c>
      <c r="C384" s="43">
        <v>135.16999999999999</v>
      </c>
      <c r="D384" s="43">
        <v>135.16999999999999</v>
      </c>
      <c r="E384" s="43">
        <v>135.16999999999999</v>
      </c>
      <c r="F384" s="43">
        <v>135.16999999999999</v>
      </c>
      <c r="G384" s="43">
        <v>135.16999999999999</v>
      </c>
      <c r="H384" s="43">
        <v>135.16999999999999</v>
      </c>
      <c r="I384" s="43">
        <v>135.16999999999999</v>
      </c>
      <c r="J384" s="43">
        <v>135.16999999999999</v>
      </c>
      <c r="K384" s="43">
        <v>135.16999999999999</v>
      </c>
      <c r="L384" s="43">
        <v>135.16999999999999</v>
      </c>
      <c r="M384" s="43">
        <v>135.16999999999999</v>
      </c>
      <c r="N384" s="43">
        <v>135.16999999999999</v>
      </c>
      <c r="O384" s="43">
        <v>135.16999999999999</v>
      </c>
      <c r="P384" s="43">
        <v>135.16999999999999</v>
      </c>
      <c r="Q384" s="43">
        <v>135.16999999999999</v>
      </c>
      <c r="R384" s="43">
        <v>135.16999999999999</v>
      </c>
      <c r="S384" s="43">
        <v>135.16999999999999</v>
      </c>
      <c r="T384" s="43">
        <v>135.16999999999999</v>
      </c>
      <c r="U384" s="43">
        <v>135.16999999999999</v>
      </c>
      <c r="V384" s="43">
        <v>135.16999999999999</v>
      </c>
      <c r="W384" s="43">
        <v>135.16999999999999</v>
      </c>
      <c r="X384" s="43">
        <v>135.16999999999999</v>
      </c>
      <c r="Y384" s="43">
        <v>135.16999999999999</v>
      </c>
    </row>
    <row r="385" spans="1:25" hidden="1" outlineLevel="1" x14ac:dyDescent="0.2">
      <c r="A385" s="17" t="s">
        <v>4</v>
      </c>
      <c r="B385" s="43">
        <v>204.67</v>
      </c>
      <c r="C385" s="43">
        <v>204.67</v>
      </c>
      <c r="D385" s="43">
        <v>204.67</v>
      </c>
      <c r="E385" s="43">
        <v>204.67</v>
      </c>
      <c r="F385" s="43">
        <v>204.67</v>
      </c>
      <c r="G385" s="43">
        <v>204.67</v>
      </c>
      <c r="H385" s="43">
        <v>204.67</v>
      </c>
      <c r="I385" s="43">
        <v>204.67</v>
      </c>
      <c r="J385" s="43">
        <v>204.67</v>
      </c>
      <c r="K385" s="43">
        <v>204.67</v>
      </c>
      <c r="L385" s="43">
        <v>204.67</v>
      </c>
      <c r="M385" s="43">
        <v>204.67</v>
      </c>
      <c r="N385" s="43">
        <v>204.67</v>
      </c>
      <c r="O385" s="43">
        <v>204.67</v>
      </c>
      <c r="P385" s="43">
        <v>204.67</v>
      </c>
      <c r="Q385" s="43">
        <v>204.67</v>
      </c>
      <c r="R385" s="43">
        <v>204.67</v>
      </c>
      <c r="S385" s="43">
        <v>204.67</v>
      </c>
      <c r="T385" s="43">
        <v>204.67</v>
      </c>
      <c r="U385" s="43">
        <v>204.67</v>
      </c>
      <c r="V385" s="43">
        <v>204.67</v>
      </c>
      <c r="W385" s="43">
        <v>204.67</v>
      </c>
      <c r="X385" s="43">
        <v>204.67</v>
      </c>
      <c r="Y385" s="43">
        <v>204.67</v>
      </c>
    </row>
    <row r="386" spans="1:25" ht="15" hidden="1" outlineLevel="1" thickBot="1" x14ac:dyDescent="0.25">
      <c r="A386" s="35" t="s">
        <v>118</v>
      </c>
      <c r="B386" s="43">
        <v>3.0564879199999999</v>
      </c>
      <c r="C386" s="43">
        <v>3.0564879199999999</v>
      </c>
      <c r="D386" s="43">
        <v>3.0564879199999999</v>
      </c>
      <c r="E386" s="43">
        <v>3.0564879199999999</v>
      </c>
      <c r="F386" s="43">
        <v>3.0564879199999999</v>
      </c>
      <c r="G386" s="43">
        <v>3.0564879199999999</v>
      </c>
      <c r="H386" s="43">
        <v>3.0564879199999999</v>
      </c>
      <c r="I386" s="43">
        <v>3.0564879199999999</v>
      </c>
      <c r="J386" s="43">
        <v>3.0564879199999999</v>
      </c>
      <c r="K386" s="43">
        <v>3.0564879199999999</v>
      </c>
      <c r="L386" s="43">
        <v>3.0564879199999999</v>
      </c>
      <c r="M386" s="43">
        <v>3.0564879199999999</v>
      </c>
      <c r="N386" s="43">
        <v>3.0564879199999999</v>
      </c>
      <c r="O386" s="43">
        <v>3.0564879199999999</v>
      </c>
      <c r="P386" s="43">
        <v>3.0564879199999999</v>
      </c>
      <c r="Q386" s="43">
        <v>3.0564879199999999</v>
      </c>
      <c r="R386" s="43">
        <v>3.0564879199999999</v>
      </c>
      <c r="S386" s="43">
        <v>3.0564879199999999</v>
      </c>
      <c r="T386" s="43">
        <v>3.0564879199999999</v>
      </c>
      <c r="U386" s="43">
        <v>3.0564879199999999</v>
      </c>
      <c r="V386" s="43">
        <v>3.0564879199999999</v>
      </c>
      <c r="W386" s="43">
        <v>3.0564879199999999</v>
      </c>
      <c r="X386" s="43">
        <v>3.0564879199999999</v>
      </c>
      <c r="Y386" s="43">
        <v>3.0564879199999999</v>
      </c>
    </row>
    <row r="387" spans="1:25" ht="15" collapsed="1" thickBot="1" x14ac:dyDescent="0.25">
      <c r="A387"/>
    </row>
    <row r="388" spans="1:25" ht="15" thickBot="1" x14ac:dyDescent="0.25">
      <c r="A388" s="168" t="s">
        <v>35</v>
      </c>
      <c r="B388" s="170" t="s">
        <v>91</v>
      </c>
      <c r="C388" s="171"/>
      <c r="D388" s="171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2"/>
    </row>
    <row r="389" spans="1:25" ht="26.25" thickBot="1" x14ac:dyDescent="0.25">
      <c r="A389" s="169"/>
      <c r="B389" s="104" t="s">
        <v>34</v>
      </c>
      <c r="C389" s="52" t="s">
        <v>33</v>
      </c>
      <c r="D389" s="103" t="s">
        <v>32</v>
      </c>
      <c r="E389" s="52" t="s">
        <v>31</v>
      </c>
      <c r="F389" s="52" t="s">
        <v>30</v>
      </c>
      <c r="G389" s="52" t="s">
        <v>29</v>
      </c>
      <c r="H389" s="52" t="s">
        <v>28</v>
      </c>
      <c r="I389" s="52" t="s">
        <v>27</v>
      </c>
      <c r="J389" s="52" t="s">
        <v>26</v>
      </c>
      <c r="K389" s="54" t="s">
        <v>25</v>
      </c>
      <c r="L389" s="52" t="s">
        <v>24</v>
      </c>
      <c r="M389" s="55" t="s">
        <v>23</v>
      </c>
      <c r="N389" s="54" t="s">
        <v>22</v>
      </c>
      <c r="O389" s="52" t="s">
        <v>21</v>
      </c>
      <c r="P389" s="55" t="s">
        <v>20</v>
      </c>
      <c r="Q389" s="103" t="s">
        <v>19</v>
      </c>
      <c r="R389" s="52" t="s">
        <v>18</v>
      </c>
      <c r="S389" s="103" t="s">
        <v>17</v>
      </c>
      <c r="T389" s="52" t="s">
        <v>16</v>
      </c>
      <c r="U389" s="103" t="s">
        <v>15</v>
      </c>
      <c r="V389" s="52" t="s">
        <v>14</v>
      </c>
      <c r="W389" s="103" t="s">
        <v>13</v>
      </c>
      <c r="X389" s="52" t="s">
        <v>12</v>
      </c>
      <c r="Y389" s="105" t="s">
        <v>11</v>
      </c>
    </row>
    <row r="390" spans="1:25" ht="15" thickBot="1" x14ac:dyDescent="0.25">
      <c r="A390" s="27">
        <v>1</v>
      </c>
      <c r="B390" s="42">
        <v>1043.5899999999999</v>
      </c>
      <c r="C390" s="42">
        <v>1092.1199999999999</v>
      </c>
      <c r="D390" s="42">
        <v>1092.6600000000001</v>
      </c>
      <c r="E390" s="42">
        <v>1094.82</v>
      </c>
      <c r="F390" s="42">
        <v>1032.6199999999999</v>
      </c>
      <c r="G390" s="42">
        <v>1125.97</v>
      </c>
      <c r="H390" s="42">
        <v>981.26</v>
      </c>
      <c r="I390" s="42">
        <v>1005.86</v>
      </c>
      <c r="J390" s="42">
        <v>1043.04</v>
      </c>
      <c r="K390" s="42">
        <v>1174.56</v>
      </c>
      <c r="L390" s="42">
        <v>1108.26</v>
      </c>
      <c r="M390" s="42">
        <v>1134.08</v>
      </c>
      <c r="N390" s="42">
        <v>1035.05</v>
      </c>
      <c r="O390" s="42">
        <v>1048.8599999999999</v>
      </c>
      <c r="P390" s="42">
        <v>1087.46</v>
      </c>
      <c r="Q390" s="42">
        <v>982.46</v>
      </c>
      <c r="R390" s="42">
        <v>985.61</v>
      </c>
      <c r="S390" s="42">
        <v>970</v>
      </c>
      <c r="T390" s="42">
        <v>929.83</v>
      </c>
      <c r="U390" s="42">
        <v>861.85</v>
      </c>
      <c r="V390" s="42">
        <v>831.36</v>
      </c>
      <c r="W390" s="42">
        <v>1014.41</v>
      </c>
      <c r="X390" s="42">
        <v>861.2</v>
      </c>
      <c r="Y390" s="42">
        <v>848.87</v>
      </c>
    </row>
    <row r="391" spans="1:25" ht="51" hidden="1" outlineLevel="1" x14ac:dyDescent="0.2">
      <c r="A391" s="16" t="s">
        <v>70</v>
      </c>
      <c r="B391" s="43">
        <v>577.31477358999996</v>
      </c>
      <c r="C391" s="43">
        <v>625.84589269000003</v>
      </c>
      <c r="D391" s="43">
        <v>626.38436906000004</v>
      </c>
      <c r="E391" s="43">
        <v>628.53881058000002</v>
      </c>
      <c r="F391" s="43">
        <v>566.34447920000002</v>
      </c>
      <c r="G391" s="43">
        <v>659.69144053000002</v>
      </c>
      <c r="H391" s="43">
        <v>514.97983925999995</v>
      </c>
      <c r="I391" s="43">
        <v>539.58552855999994</v>
      </c>
      <c r="J391" s="43">
        <v>576.75936949000004</v>
      </c>
      <c r="K391" s="43">
        <v>708.2837677</v>
      </c>
      <c r="L391" s="43">
        <v>641.98269775000006</v>
      </c>
      <c r="M391" s="43">
        <v>667.80176929000004</v>
      </c>
      <c r="N391" s="43">
        <v>568.77812021</v>
      </c>
      <c r="O391" s="43">
        <v>582.57879463999996</v>
      </c>
      <c r="P391" s="43">
        <v>621.18313780999995</v>
      </c>
      <c r="Q391" s="43">
        <v>516.18332538000004</v>
      </c>
      <c r="R391" s="43">
        <v>519.32952464000005</v>
      </c>
      <c r="S391" s="43">
        <v>503.72688161000002</v>
      </c>
      <c r="T391" s="43">
        <v>463.55839342000002</v>
      </c>
      <c r="U391" s="43">
        <v>395.57685325</v>
      </c>
      <c r="V391" s="43">
        <v>365.08401995999998</v>
      </c>
      <c r="W391" s="43">
        <v>548.13121331000002</v>
      </c>
      <c r="X391" s="43">
        <v>394.92060534000001</v>
      </c>
      <c r="Y391" s="43">
        <v>382.59821111999997</v>
      </c>
    </row>
    <row r="392" spans="1:25" ht="38.25" hidden="1" outlineLevel="1" x14ac:dyDescent="0.2">
      <c r="A392" s="16" t="s">
        <v>71</v>
      </c>
      <c r="B392" s="43">
        <v>77.17</v>
      </c>
      <c r="C392" s="43">
        <v>77.17</v>
      </c>
      <c r="D392" s="43">
        <v>77.17</v>
      </c>
      <c r="E392" s="43">
        <v>77.17</v>
      </c>
      <c r="F392" s="43">
        <v>77.17</v>
      </c>
      <c r="G392" s="43">
        <v>77.17</v>
      </c>
      <c r="H392" s="43">
        <v>77.17</v>
      </c>
      <c r="I392" s="43">
        <v>77.17</v>
      </c>
      <c r="J392" s="43">
        <v>77.17</v>
      </c>
      <c r="K392" s="43">
        <v>77.17</v>
      </c>
      <c r="L392" s="43">
        <v>77.17</v>
      </c>
      <c r="M392" s="43">
        <v>77.17</v>
      </c>
      <c r="N392" s="43">
        <v>77.17</v>
      </c>
      <c r="O392" s="43">
        <v>77.17</v>
      </c>
      <c r="P392" s="43">
        <v>77.17</v>
      </c>
      <c r="Q392" s="43">
        <v>77.17</v>
      </c>
      <c r="R392" s="43">
        <v>77.17</v>
      </c>
      <c r="S392" s="43">
        <v>77.17</v>
      </c>
      <c r="T392" s="43">
        <v>77.17</v>
      </c>
      <c r="U392" s="43">
        <v>77.17</v>
      </c>
      <c r="V392" s="43">
        <v>77.17</v>
      </c>
      <c r="W392" s="43">
        <v>77.17</v>
      </c>
      <c r="X392" s="43">
        <v>77.17</v>
      </c>
      <c r="Y392" s="43">
        <v>77.17</v>
      </c>
    </row>
    <row r="393" spans="1:25" hidden="1" outlineLevel="1" x14ac:dyDescent="0.2">
      <c r="A393" s="16" t="s">
        <v>3</v>
      </c>
      <c r="B393" s="43">
        <v>181.38</v>
      </c>
      <c r="C393" s="43">
        <v>181.38</v>
      </c>
      <c r="D393" s="43">
        <v>181.38</v>
      </c>
      <c r="E393" s="43">
        <v>181.38</v>
      </c>
      <c r="F393" s="43">
        <v>181.38</v>
      </c>
      <c r="G393" s="43">
        <v>181.38</v>
      </c>
      <c r="H393" s="43">
        <v>181.38</v>
      </c>
      <c r="I393" s="43">
        <v>181.38</v>
      </c>
      <c r="J393" s="43">
        <v>181.38</v>
      </c>
      <c r="K393" s="43">
        <v>181.38</v>
      </c>
      <c r="L393" s="43">
        <v>181.38</v>
      </c>
      <c r="M393" s="43">
        <v>181.38</v>
      </c>
      <c r="N393" s="43">
        <v>181.38</v>
      </c>
      <c r="O393" s="43">
        <v>181.38</v>
      </c>
      <c r="P393" s="43">
        <v>181.38</v>
      </c>
      <c r="Q393" s="43">
        <v>181.38</v>
      </c>
      <c r="R393" s="43">
        <v>181.38</v>
      </c>
      <c r="S393" s="43">
        <v>181.38</v>
      </c>
      <c r="T393" s="43">
        <v>181.38</v>
      </c>
      <c r="U393" s="43">
        <v>181.38</v>
      </c>
      <c r="V393" s="43">
        <v>181.38</v>
      </c>
      <c r="W393" s="43">
        <v>181.38</v>
      </c>
      <c r="X393" s="43">
        <v>181.38</v>
      </c>
      <c r="Y393" s="43">
        <v>181.38</v>
      </c>
    </row>
    <row r="394" spans="1:25" hidden="1" outlineLevel="1" x14ac:dyDescent="0.2">
      <c r="A394" s="17" t="s">
        <v>4</v>
      </c>
      <c r="B394" s="43">
        <v>204.67</v>
      </c>
      <c r="C394" s="43">
        <v>204.67</v>
      </c>
      <c r="D394" s="43">
        <v>204.67</v>
      </c>
      <c r="E394" s="43">
        <v>204.67</v>
      </c>
      <c r="F394" s="43">
        <v>204.67</v>
      </c>
      <c r="G394" s="43">
        <v>204.67</v>
      </c>
      <c r="H394" s="43">
        <v>204.67</v>
      </c>
      <c r="I394" s="43">
        <v>204.67</v>
      </c>
      <c r="J394" s="43">
        <v>204.67</v>
      </c>
      <c r="K394" s="43">
        <v>204.67</v>
      </c>
      <c r="L394" s="43">
        <v>204.67</v>
      </c>
      <c r="M394" s="43">
        <v>204.67</v>
      </c>
      <c r="N394" s="43">
        <v>204.67</v>
      </c>
      <c r="O394" s="43">
        <v>204.67</v>
      </c>
      <c r="P394" s="43">
        <v>204.67</v>
      </c>
      <c r="Q394" s="43">
        <v>204.67</v>
      </c>
      <c r="R394" s="43">
        <v>204.67</v>
      </c>
      <c r="S394" s="43">
        <v>204.67</v>
      </c>
      <c r="T394" s="43">
        <v>204.67</v>
      </c>
      <c r="U394" s="43">
        <v>204.67</v>
      </c>
      <c r="V394" s="43">
        <v>204.67</v>
      </c>
      <c r="W394" s="43">
        <v>204.67</v>
      </c>
      <c r="X394" s="43">
        <v>204.67</v>
      </c>
      <c r="Y394" s="43">
        <v>204.67</v>
      </c>
    </row>
    <row r="395" spans="1:25" ht="15" hidden="1" outlineLevel="1" thickBot="1" x14ac:dyDescent="0.25">
      <c r="A395" s="35" t="s">
        <v>118</v>
      </c>
      <c r="B395" s="43">
        <v>3.0564879199999999</v>
      </c>
      <c r="C395" s="43">
        <v>3.0564879199999999</v>
      </c>
      <c r="D395" s="43">
        <v>3.0564879199999999</v>
      </c>
      <c r="E395" s="43">
        <v>3.0564879199999999</v>
      </c>
      <c r="F395" s="43">
        <v>3.0564879199999999</v>
      </c>
      <c r="G395" s="43">
        <v>3.0564879199999999</v>
      </c>
      <c r="H395" s="43">
        <v>3.0564879199999999</v>
      </c>
      <c r="I395" s="43">
        <v>3.0564879199999999</v>
      </c>
      <c r="J395" s="43">
        <v>3.0564879199999999</v>
      </c>
      <c r="K395" s="43">
        <v>3.0564879199999999</v>
      </c>
      <c r="L395" s="43">
        <v>3.0564879199999999</v>
      </c>
      <c r="M395" s="43">
        <v>3.0564879199999999</v>
      </c>
      <c r="N395" s="43">
        <v>3.0564879199999999</v>
      </c>
      <c r="O395" s="43">
        <v>3.0564879199999999</v>
      </c>
      <c r="P395" s="43">
        <v>3.0564879199999999</v>
      </c>
      <c r="Q395" s="43">
        <v>3.0564879199999999</v>
      </c>
      <c r="R395" s="43">
        <v>3.0564879199999999</v>
      </c>
      <c r="S395" s="43">
        <v>3.0564879199999999</v>
      </c>
      <c r="T395" s="43">
        <v>3.0564879199999999</v>
      </c>
      <c r="U395" s="43">
        <v>3.0564879199999999</v>
      </c>
      <c r="V395" s="43">
        <v>3.0564879199999999</v>
      </c>
      <c r="W395" s="43">
        <v>3.0564879199999999</v>
      </c>
      <c r="X395" s="43">
        <v>3.0564879199999999</v>
      </c>
      <c r="Y395" s="43">
        <v>3.0564879199999999</v>
      </c>
    </row>
    <row r="396" spans="1:25" ht="15" collapsed="1" thickBot="1" x14ac:dyDescent="0.25">
      <c r="A396" s="27">
        <v>2</v>
      </c>
      <c r="B396" s="42">
        <v>914.54</v>
      </c>
      <c r="C396" s="42">
        <v>917.91</v>
      </c>
      <c r="D396" s="42">
        <v>1024.93</v>
      </c>
      <c r="E396" s="42">
        <v>1081.6500000000001</v>
      </c>
      <c r="F396" s="42">
        <v>1047.44</v>
      </c>
      <c r="G396" s="42">
        <v>1049.49</v>
      </c>
      <c r="H396" s="42">
        <v>979.14</v>
      </c>
      <c r="I396" s="42">
        <v>1018.15</v>
      </c>
      <c r="J396" s="42">
        <v>1005.7</v>
      </c>
      <c r="K396" s="42">
        <v>1061.08</v>
      </c>
      <c r="L396" s="42">
        <v>1036.18</v>
      </c>
      <c r="M396" s="42">
        <v>1062.5999999999999</v>
      </c>
      <c r="N396" s="42">
        <v>1062.57</v>
      </c>
      <c r="O396" s="42">
        <v>915.97</v>
      </c>
      <c r="P396" s="42">
        <v>984.32</v>
      </c>
      <c r="Q396" s="42">
        <v>990.55</v>
      </c>
      <c r="R396" s="42">
        <v>1100.9100000000001</v>
      </c>
      <c r="S396" s="42">
        <v>1095.1500000000001</v>
      </c>
      <c r="T396" s="42">
        <v>1182.08</v>
      </c>
      <c r="U396" s="42">
        <v>1021.02</v>
      </c>
      <c r="V396" s="42">
        <v>1038.97</v>
      </c>
      <c r="W396" s="42">
        <v>1010.21</v>
      </c>
      <c r="X396" s="42">
        <v>966.17</v>
      </c>
      <c r="Y396" s="42">
        <v>982.2</v>
      </c>
    </row>
    <row r="397" spans="1:25" ht="51" hidden="1" outlineLevel="1" x14ac:dyDescent="0.2">
      <c r="A397" s="110" t="s">
        <v>70</v>
      </c>
      <c r="B397" s="43">
        <v>448.26763496000001</v>
      </c>
      <c r="C397" s="43">
        <v>451.62940048000002</v>
      </c>
      <c r="D397" s="43">
        <v>558.65598014</v>
      </c>
      <c r="E397" s="43">
        <v>615.36923749000005</v>
      </c>
      <c r="F397" s="43">
        <v>581.16572108000003</v>
      </c>
      <c r="G397" s="43">
        <v>583.21262174000003</v>
      </c>
      <c r="H397" s="43">
        <v>512.86839814999996</v>
      </c>
      <c r="I397" s="43">
        <v>551.87816178000003</v>
      </c>
      <c r="J397" s="43">
        <v>539.42621410000004</v>
      </c>
      <c r="K397" s="43">
        <v>594.79851551000002</v>
      </c>
      <c r="L397" s="43">
        <v>569.90112752000005</v>
      </c>
      <c r="M397" s="43">
        <v>596.32146757999999</v>
      </c>
      <c r="N397" s="43">
        <v>596.29711736000002</v>
      </c>
      <c r="O397" s="43">
        <v>449.68864619999999</v>
      </c>
      <c r="P397" s="43">
        <v>518.04048342999999</v>
      </c>
      <c r="Q397" s="43">
        <v>524.27835359000005</v>
      </c>
      <c r="R397" s="43">
        <v>634.63505055999997</v>
      </c>
      <c r="S397" s="43">
        <v>628.86914501000001</v>
      </c>
      <c r="T397" s="43">
        <v>715.80034768999997</v>
      </c>
      <c r="U397" s="43">
        <v>554.73998293</v>
      </c>
      <c r="V397" s="43">
        <v>572.69082503000004</v>
      </c>
      <c r="W397" s="43">
        <v>543.93351636</v>
      </c>
      <c r="X397" s="43">
        <v>499.89154425999999</v>
      </c>
      <c r="Y397" s="43">
        <v>515.92716894</v>
      </c>
    </row>
    <row r="398" spans="1:25" ht="38.25" hidden="1" outlineLevel="1" x14ac:dyDescent="0.2">
      <c r="A398" s="16" t="s">
        <v>71</v>
      </c>
      <c r="B398" s="43">
        <v>77.17</v>
      </c>
      <c r="C398" s="43">
        <v>77.17</v>
      </c>
      <c r="D398" s="43">
        <v>77.17</v>
      </c>
      <c r="E398" s="43">
        <v>77.17</v>
      </c>
      <c r="F398" s="43">
        <v>77.17</v>
      </c>
      <c r="G398" s="43">
        <v>77.17</v>
      </c>
      <c r="H398" s="43">
        <v>77.17</v>
      </c>
      <c r="I398" s="43">
        <v>77.17</v>
      </c>
      <c r="J398" s="43">
        <v>77.17</v>
      </c>
      <c r="K398" s="43">
        <v>77.17</v>
      </c>
      <c r="L398" s="43">
        <v>77.17</v>
      </c>
      <c r="M398" s="43">
        <v>77.17</v>
      </c>
      <c r="N398" s="43">
        <v>77.17</v>
      </c>
      <c r="O398" s="43">
        <v>77.17</v>
      </c>
      <c r="P398" s="43">
        <v>77.17</v>
      </c>
      <c r="Q398" s="43">
        <v>77.17</v>
      </c>
      <c r="R398" s="43">
        <v>77.17</v>
      </c>
      <c r="S398" s="43">
        <v>77.17</v>
      </c>
      <c r="T398" s="43">
        <v>77.17</v>
      </c>
      <c r="U398" s="43">
        <v>77.17</v>
      </c>
      <c r="V398" s="43">
        <v>77.17</v>
      </c>
      <c r="W398" s="43">
        <v>77.17</v>
      </c>
      <c r="X398" s="43">
        <v>77.17</v>
      </c>
      <c r="Y398" s="43">
        <v>77.17</v>
      </c>
    </row>
    <row r="399" spans="1:25" hidden="1" outlineLevel="1" x14ac:dyDescent="0.2">
      <c r="A399" s="16" t="s">
        <v>3</v>
      </c>
      <c r="B399" s="43">
        <v>181.38</v>
      </c>
      <c r="C399" s="43">
        <v>181.38</v>
      </c>
      <c r="D399" s="43">
        <v>181.38</v>
      </c>
      <c r="E399" s="43">
        <v>181.38</v>
      </c>
      <c r="F399" s="43">
        <v>181.38</v>
      </c>
      <c r="G399" s="43">
        <v>181.38</v>
      </c>
      <c r="H399" s="43">
        <v>181.38</v>
      </c>
      <c r="I399" s="43">
        <v>181.38</v>
      </c>
      <c r="J399" s="43">
        <v>181.38</v>
      </c>
      <c r="K399" s="43">
        <v>181.38</v>
      </c>
      <c r="L399" s="43">
        <v>181.38</v>
      </c>
      <c r="M399" s="43">
        <v>181.38</v>
      </c>
      <c r="N399" s="43">
        <v>181.38</v>
      </c>
      <c r="O399" s="43">
        <v>181.38</v>
      </c>
      <c r="P399" s="43">
        <v>181.38</v>
      </c>
      <c r="Q399" s="43">
        <v>181.38</v>
      </c>
      <c r="R399" s="43">
        <v>181.38</v>
      </c>
      <c r="S399" s="43">
        <v>181.38</v>
      </c>
      <c r="T399" s="43">
        <v>181.38</v>
      </c>
      <c r="U399" s="43">
        <v>181.38</v>
      </c>
      <c r="V399" s="43">
        <v>181.38</v>
      </c>
      <c r="W399" s="43">
        <v>181.38</v>
      </c>
      <c r="X399" s="43">
        <v>181.38</v>
      </c>
      <c r="Y399" s="43">
        <v>181.38</v>
      </c>
    </row>
    <row r="400" spans="1:25" hidden="1" outlineLevel="1" x14ac:dyDescent="0.2">
      <c r="A400" s="17" t="s">
        <v>4</v>
      </c>
      <c r="B400" s="43">
        <v>204.67</v>
      </c>
      <c r="C400" s="43">
        <v>204.67</v>
      </c>
      <c r="D400" s="43">
        <v>204.67</v>
      </c>
      <c r="E400" s="43">
        <v>204.67</v>
      </c>
      <c r="F400" s="43">
        <v>204.67</v>
      </c>
      <c r="G400" s="43">
        <v>204.67</v>
      </c>
      <c r="H400" s="43">
        <v>204.67</v>
      </c>
      <c r="I400" s="43">
        <v>204.67</v>
      </c>
      <c r="J400" s="43">
        <v>204.67</v>
      </c>
      <c r="K400" s="43">
        <v>204.67</v>
      </c>
      <c r="L400" s="43">
        <v>204.67</v>
      </c>
      <c r="M400" s="43">
        <v>204.67</v>
      </c>
      <c r="N400" s="43">
        <v>204.67</v>
      </c>
      <c r="O400" s="43">
        <v>204.67</v>
      </c>
      <c r="P400" s="43">
        <v>204.67</v>
      </c>
      <c r="Q400" s="43">
        <v>204.67</v>
      </c>
      <c r="R400" s="43">
        <v>204.67</v>
      </c>
      <c r="S400" s="43">
        <v>204.67</v>
      </c>
      <c r="T400" s="43">
        <v>204.67</v>
      </c>
      <c r="U400" s="43">
        <v>204.67</v>
      </c>
      <c r="V400" s="43">
        <v>204.67</v>
      </c>
      <c r="W400" s="43">
        <v>204.67</v>
      </c>
      <c r="X400" s="43">
        <v>204.67</v>
      </c>
      <c r="Y400" s="43">
        <v>204.67</v>
      </c>
    </row>
    <row r="401" spans="1:25" ht="15" hidden="1" outlineLevel="1" thickBot="1" x14ac:dyDescent="0.25">
      <c r="A401" s="35" t="s">
        <v>118</v>
      </c>
      <c r="B401" s="43">
        <v>3.0564879199999999</v>
      </c>
      <c r="C401" s="43">
        <v>3.0564879199999999</v>
      </c>
      <c r="D401" s="43">
        <v>3.0564879199999999</v>
      </c>
      <c r="E401" s="43">
        <v>3.0564879199999999</v>
      </c>
      <c r="F401" s="43">
        <v>3.0564879199999999</v>
      </c>
      <c r="G401" s="43">
        <v>3.0564879199999999</v>
      </c>
      <c r="H401" s="43">
        <v>3.0564879199999999</v>
      </c>
      <c r="I401" s="43">
        <v>3.0564879199999999</v>
      </c>
      <c r="J401" s="43">
        <v>3.0564879199999999</v>
      </c>
      <c r="K401" s="43">
        <v>3.0564879199999999</v>
      </c>
      <c r="L401" s="43">
        <v>3.0564879199999999</v>
      </c>
      <c r="M401" s="43">
        <v>3.0564879199999999</v>
      </c>
      <c r="N401" s="43">
        <v>3.0564879199999999</v>
      </c>
      <c r="O401" s="43">
        <v>3.0564879199999999</v>
      </c>
      <c r="P401" s="43">
        <v>3.0564879199999999</v>
      </c>
      <c r="Q401" s="43">
        <v>3.0564879199999999</v>
      </c>
      <c r="R401" s="43">
        <v>3.0564879199999999</v>
      </c>
      <c r="S401" s="43">
        <v>3.0564879199999999</v>
      </c>
      <c r="T401" s="43">
        <v>3.0564879199999999</v>
      </c>
      <c r="U401" s="43">
        <v>3.0564879199999999</v>
      </c>
      <c r="V401" s="43">
        <v>3.0564879199999999</v>
      </c>
      <c r="W401" s="43">
        <v>3.0564879199999999</v>
      </c>
      <c r="X401" s="43">
        <v>3.0564879199999999</v>
      </c>
      <c r="Y401" s="43">
        <v>3.0564879199999999</v>
      </c>
    </row>
    <row r="402" spans="1:25" ht="15" collapsed="1" thickBot="1" x14ac:dyDescent="0.25">
      <c r="A402" s="27">
        <v>3</v>
      </c>
      <c r="B402" s="42">
        <v>983.63</v>
      </c>
      <c r="C402" s="42">
        <v>1076.68</v>
      </c>
      <c r="D402" s="42">
        <v>1068.5</v>
      </c>
      <c r="E402" s="42">
        <v>990.68</v>
      </c>
      <c r="F402" s="42">
        <v>1072.2</v>
      </c>
      <c r="G402" s="42">
        <v>1153.58</v>
      </c>
      <c r="H402" s="42">
        <v>1047.47</v>
      </c>
      <c r="I402" s="42">
        <v>1098.1199999999999</v>
      </c>
      <c r="J402" s="42">
        <v>1020.68</v>
      </c>
      <c r="K402" s="42">
        <v>1023.43</v>
      </c>
      <c r="L402" s="42">
        <v>1024.47</v>
      </c>
      <c r="M402" s="42">
        <v>1085.33</v>
      </c>
      <c r="N402" s="42">
        <v>1076.07</v>
      </c>
      <c r="O402" s="42">
        <v>1166.8599999999999</v>
      </c>
      <c r="P402" s="42">
        <v>1342.09</v>
      </c>
      <c r="Q402" s="42">
        <v>1083.99</v>
      </c>
      <c r="R402" s="42">
        <v>945.8</v>
      </c>
      <c r="S402" s="42">
        <v>1042.05</v>
      </c>
      <c r="T402" s="42">
        <v>1037.05</v>
      </c>
      <c r="U402" s="42">
        <v>1030.3900000000001</v>
      </c>
      <c r="V402" s="42">
        <v>1110.3699999999999</v>
      </c>
      <c r="W402" s="42">
        <v>1157.8599999999999</v>
      </c>
      <c r="X402" s="42">
        <v>1095.22</v>
      </c>
      <c r="Y402" s="42">
        <v>1057.98</v>
      </c>
    </row>
    <row r="403" spans="1:25" ht="51" hidden="1" outlineLevel="1" x14ac:dyDescent="0.2">
      <c r="A403" s="16" t="s">
        <v>70</v>
      </c>
      <c r="B403" s="43">
        <v>517.34882880999999</v>
      </c>
      <c r="C403" s="43">
        <v>610.4024885</v>
      </c>
      <c r="D403" s="43">
        <v>602.22463719999996</v>
      </c>
      <c r="E403" s="43">
        <v>524.40844145999995</v>
      </c>
      <c r="F403" s="43">
        <v>605.92835035999997</v>
      </c>
      <c r="G403" s="43">
        <v>687.30259965000005</v>
      </c>
      <c r="H403" s="43">
        <v>581.19057856999996</v>
      </c>
      <c r="I403" s="43">
        <v>631.84488863000001</v>
      </c>
      <c r="J403" s="43">
        <v>554.40380286000004</v>
      </c>
      <c r="K403" s="43">
        <v>557.15786166999999</v>
      </c>
      <c r="L403" s="43">
        <v>558.19694142000003</v>
      </c>
      <c r="M403" s="43">
        <v>619.05537176999997</v>
      </c>
      <c r="N403" s="43">
        <v>609.79638172</v>
      </c>
      <c r="O403" s="43">
        <v>700.58191797999996</v>
      </c>
      <c r="P403" s="43">
        <v>875.81338117999996</v>
      </c>
      <c r="Q403" s="43">
        <v>617.71747760000005</v>
      </c>
      <c r="R403" s="43">
        <v>479.52065234999998</v>
      </c>
      <c r="S403" s="43">
        <v>575.77515701000004</v>
      </c>
      <c r="T403" s="43">
        <v>570.77788138999995</v>
      </c>
      <c r="U403" s="43">
        <v>564.11020993</v>
      </c>
      <c r="V403" s="43">
        <v>644.09618846000001</v>
      </c>
      <c r="W403" s="43">
        <v>691.58277016</v>
      </c>
      <c r="X403" s="43">
        <v>628.94332528999996</v>
      </c>
      <c r="Y403" s="43">
        <v>591.70064090000005</v>
      </c>
    </row>
    <row r="404" spans="1:25" ht="38.25" hidden="1" outlineLevel="1" x14ac:dyDescent="0.2">
      <c r="A404" s="16" t="s">
        <v>71</v>
      </c>
      <c r="B404" s="43">
        <v>77.17</v>
      </c>
      <c r="C404" s="43">
        <v>77.17</v>
      </c>
      <c r="D404" s="43">
        <v>77.17</v>
      </c>
      <c r="E404" s="43">
        <v>77.17</v>
      </c>
      <c r="F404" s="43">
        <v>77.17</v>
      </c>
      <c r="G404" s="43">
        <v>77.17</v>
      </c>
      <c r="H404" s="43">
        <v>77.17</v>
      </c>
      <c r="I404" s="43">
        <v>77.17</v>
      </c>
      <c r="J404" s="43">
        <v>77.17</v>
      </c>
      <c r="K404" s="43">
        <v>77.17</v>
      </c>
      <c r="L404" s="43">
        <v>77.17</v>
      </c>
      <c r="M404" s="43">
        <v>77.17</v>
      </c>
      <c r="N404" s="43">
        <v>77.17</v>
      </c>
      <c r="O404" s="43">
        <v>77.17</v>
      </c>
      <c r="P404" s="43">
        <v>77.17</v>
      </c>
      <c r="Q404" s="43">
        <v>77.17</v>
      </c>
      <c r="R404" s="43">
        <v>77.17</v>
      </c>
      <c r="S404" s="43">
        <v>77.17</v>
      </c>
      <c r="T404" s="43">
        <v>77.17</v>
      </c>
      <c r="U404" s="43">
        <v>77.17</v>
      </c>
      <c r="V404" s="43">
        <v>77.17</v>
      </c>
      <c r="W404" s="43">
        <v>77.17</v>
      </c>
      <c r="X404" s="43">
        <v>77.17</v>
      </c>
      <c r="Y404" s="43">
        <v>77.17</v>
      </c>
    </row>
    <row r="405" spans="1:25" hidden="1" outlineLevel="1" x14ac:dyDescent="0.2">
      <c r="A405" s="16" t="s">
        <v>3</v>
      </c>
      <c r="B405" s="43">
        <v>181.38</v>
      </c>
      <c r="C405" s="43">
        <v>181.38</v>
      </c>
      <c r="D405" s="43">
        <v>181.38</v>
      </c>
      <c r="E405" s="43">
        <v>181.38</v>
      </c>
      <c r="F405" s="43">
        <v>181.38</v>
      </c>
      <c r="G405" s="43">
        <v>181.38</v>
      </c>
      <c r="H405" s="43">
        <v>181.38</v>
      </c>
      <c r="I405" s="43">
        <v>181.38</v>
      </c>
      <c r="J405" s="43">
        <v>181.38</v>
      </c>
      <c r="K405" s="43">
        <v>181.38</v>
      </c>
      <c r="L405" s="43">
        <v>181.38</v>
      </c>
      <c r="M405" s="43">
        <v>181.38</v>
      </c>
      <c r="N405" s="43">
        <v>181.38</v>
      </c>
      <c r="O405" s="43">
        <v>181.38</v>
      </c>
      <c r="P405" s="43">
        <v>181.38</v>
      </c>
      <c r="Q405" s="43">
        <v>181.38</v>
      </c>
      <c r="R405" s="43">
        <v>181.38</v>
      </c>
      <c r="S405" s="43">
        <v>181.38</v>
      </c>
      <c r="T405" s="43">
        <v>181.38</v>
      </c>
      <c r="U405" s="43">
        <v>181.38</v>
      </c>
      <c r="V405" s="43">
        <v>181.38</v>
      </c>
      <c r="W405" s="43">
        <v>181.38</v>
      </c>
      <c r="X405" s="43">
        <v>181.38</v>
      </c>
      <c r="Y405" s="43">
        <v>181.38</v>
      </c>
    </row>
    <row r="406" spans="1:25" hidden="1" outlineLevel="1" x14ac:dyDescent="0.2">
      <c r="A406" s="17" t="s">
        <v>4</v>
      </c>
      <c r="B406" s="43">
        <v>204.67</v>
      </c>
      <c r="C406" s="43">
        <v>204.67</v>
      </c>
      <c r="D406" s="43">
        <v>204.67</v>
      </c>
      <c r="E406" s="43">
        <v>204.67</v>
      </c>
      <c r="F406" s="43">
        <v>204.67</v>
      </c>
      <c r="G406" s="43">
        <v>204.67</v>
      </c>
      <c r="H406" s="43">
        <v>204.67</v>
      </c>
      <c r="I406" s="43">
        <v>204.67</v>
      </c>
      <c r="J406" s="43">
        <v>204.67</v>
      </c>
      <c r="K406" s="43">
        <v>204.67</v>
      </c>
      <c r="L406" s="43">
        <v>204.67</v>
      </c>
      <c r="M406" s="43">
        <v>204.67</v>
      </c>
      <c r="N406" s="43">
        <v>204.67</v>
      </c>
      <c r="O406" s="43">
        <v>204.67</v>
      </c>
      <c r="P406" s="43">
        <v>204.67</v>
      </c>
      <c r="Q406" s="43">
        <v>204.67</v>
      </c>
      <c r="R406" s="43">
        <v>204.67</v>
      </c>
      <c r="S406" s="43">
        <v>204.67</v>
      </c>
      <c r="T406" s="43">
        <v>204.67</v>
      </c>
      <c r="U406" s="43">
        <v>204.67</v>
      </c>
      <c r="V406" s="43">
        <v>204.67</v>
      </c>
      <c r="W406" s="43">
        <v>204.67</v>
      </c>
      <c r="X406" s="43">
        <v>204.67</v>
      </c>
      <c r="Y406" s="43">
        <v>204.67</v>
      </c>
    </row>
    <row r="407" spans="1:25" ht="15" hidden="1" outlineLevel="1" thickBot="1" x14ac:dyDescent="0.25">
      <c r="A407" s="35" t="s">
        <v>118</v>
      </c>
      <c r="B407" s="43">
        <v>3.0564879199999999</v>
      </c>
      <c r="C407" s="43">
        <v>3.0564879199999999</v>
      </c>
      <c r="D407" s="43">
        <v>3.0564879199999999</v>
      </c>
      <c r="E407" s="43">
        <v>3.0564879199999999</v>
      </c>
      <c r="F407" s="43">
        <v>3.0564879199999999</v>
      </c>
      <c r="G407" s="43">
        <v>3.0564879199999999</v>
      </c>
      <c r="H407" s="43">
        <v>3.0564879199999999</v>
      </c>
      <c r="I407" s="43">
        <v>3.0564879199999999</v>
      </c>
      <c r="J407" s="43">
        <v>3.0564879199999999</v>
      </c>
      <c r="K407" s="43">
        <v>3.0564879199999999</v>
      </c>
      <c r="L407" s="43">
        <v>3.0564879199999999</v>
      </c>
      <c r="M407" s="43">
        <v>3.0564879199999999</v>
      </c>
      <c r="N407" s="43">
        <v>3.0564879199999999</v>
      </c>
      <c r="O407" s="43">
        <v>3.0564879199999999</v>
      </c>
      <c r="P407" s="43">
        <v>3.0564879199999999</v>
      </c>
      <c r="Q407" s="43">
        <v>3.0564879199999999</v>
      </c>
      <c r="R407" s="43">
        <v>3.0564879199999999</v>
      </c>
      <c r="S407" s="43">
        <v>3.0564879199999999</v>
      </c>
      <c r="T407" s="43">
        <v>3.0564879199999999</v>
      </c>
      <c r="U407" s="43">
        <v>3.0564879199999999</v>
      </c>
      <c r="V407" s="43">
        <v>3.0564879199999999</v>
      </c>
      <c r="W407" s="43">
        <v>3.0564879199999999</v>
      </c>
      <c r="X407" s="43">
        <v>3.0564879199999999</v>
      </c>
      <c r="Y407" s="43">
        <v>3.0564879199999999</v>
      </c>
    </row>
    <row r="408" spans="1:25" ht="15" collapsed="1" thickBot="1" x14ac:dyDescent="0.25">
      <c r="A408" s="27">
        <v>4</v>
      </c>
      <c r="B408" s="42">
        <v>1040.3499999999999</v>
      </c>
      <c r="C408" s="42">
        <v>1135.32</v>
      </c>
      <c r="D408" s="42">
        <v>1274.8599999999999</v>
      </c>
      <c r="E408" s="42">
        <v>1295.02</v>
      </c>
      <c r="F408" s="42">
        <v>1233.28</v>
      </c>
      <c r="G408" s="42">
        <v>1324.22</v>
      </c>
      <c r="H408" s="42">
        <v>1360.05</v>
      </c>
      <c r="I408" s="42">
        <v>1231.53</v>
      </c>
      <c r="J408" s="42">
        <v>1304.6400000000001</v>
      </c>
      <c r="K408" s="42">
        <v>1192.98</v>
      </c>
      <c r="L408" s="42">
        <v>1118.93</v>
      </c>
      <c r="M408" s="42">
        <v>1187.83</v>
      </c>
      <c r="N408" s="42">
        <v>1188.23</v>
      </c>
      <c r="O408" s="42">
        <v>1140.76</v>
      </c>
      <c r="P408" s="42">
        <v>1134.8499999999999</v>
      </c>
      <c r="Q408" s="42">
        <v>1048.95</v>
      </c>
      <c r="R408" s="42">
        <v>1067.58</v>
      </c>
      <c r="S408" s="42">
        <v>1232.33</v>
      </c>
      <c r="T408" s="42">
        <v>1051.4000000000001</v>
      </c>
      <c r="U408" s="42">
        <v>1075.79</v>
      </c>
      <c r="V408" s="42">
        <v>1114.31</v>
      </c>
      <c r="W408" s="42">
        <v>1111.6300000000001</v>
      </c>
      <c r="X408" s="42">
        <v>1104.3</v>
      </c>
      <c r="Y408" s="42">
        <v>1230.75</v>
      </c>
    </row>
    <row r="409" spans="1:25" ht="51" hidden="1" outlineLevel="1" x14ac:dyDescent="0.2">
      <c r="A409" s="110" t="s">
        <v>70</v>
      </c>
      <c r="B409" s="43">
        <v>574.07182540999997</v>
      </c>
      <c r="C409" s="43">
        <v>669.03912744000002</v>
      </c>
      <c r="D409" s="43">
        <v>808.58765487999995</v>
      </c>
      <c r="E409" s="43">
        <v>828.74411740999994</v>
      </c>
      <c r="F409" s="43">
        <v>767.00012299000002</v>
      </c>
      <c r="G409" s="43">
        <v>857.94010408999998</v>
      </c>
      <c r="H409" s="43">
        <v>893.76945379999995</v>
      </c>
      <c r="I409" s="43">
        <v>765.25606073999995</v>
      </c>
      <c r="J409" s="43">
        <v>838.36451937000004</v>
      </c>
      <c r="K409" s="43">
        <v>726.70079454999996</v>
      </c>
      <c r="L409" s="43">
        <v>652.65528128000005</v>
      </c>
      <c r="M409" s="43">
        <v>721.55692252999995</v>
      </c>
      <c r="N409" s="43">
        <v>721.95666171000005</v>
      </c>
      <c r="O409" s="43">
        <v>674.4869827</v>
      </c>
      <c r="P409" s="43">
        <v>668.57202221</v>
      </c>
      <c r="Q409" s="43">
        <v>582.67137563999995</v>
      </c>
      <c r="R409" s="43">
        <v>601.30479619000005</v>
      </c>
      <c r="S409" s="43">
        <v>766.05502177000005</v>
      </c>
      <c r="T409" s="43">
        <v>585.12322711000002</v>
      </c>
      <c r="U409" s="43">
        <v>609.51253641000005</v>
      </c>
      <c r="V409" s="43">
        <v>648.02853792999997</v>
      </c>
      <c r="W409" s="43">
        <v>645.35324615000002</v>
      </c>
      <c r="X409" s="43">
        <v>638.02133385000002</v>
      </c>
      <c r="Y409" s="43">
        <v>764.47183580000001</v>
      </c>
    </row>
    <row r="410" spans="1:25" ht="38.25" hidden="1" outlineLevel="1" x14ac:dyDescent="0.2">
      <c r="A410" s="16" t="s">
        <v>71</v>
      </c>
      <c r="B410" s="43">
        <v>77.17</v>
      </c>
      <c r="C410" s="43">
        <v>77.17</v>
      </c>
      <c r="D410" s="43">
        <v>77.17</v>
      </c>
      <c r="E410" s="43">
        <v>77.17</v>
      </c>
      <c r="F410" s="43">
        <v>77.17</v>
      </c>
      <c r="G410" s="43">
        <v>77.17</v>
      </c>
      <c r="H410" s="43">
        <v>77.17</v>
      </c>
      <c r="I410" s="43">
        <v>77.17</v>
      </c>
      <c r="J410" s="43">
        <v>77.17</v>
      </c>
      <c r="K410" s="43">
        <v>77.17</v>
      </c>
      <c r="L410" s="43">
        <v>77.17</v>
      </c>
      <c r="M410" s="43">
        <v>77.17</v>
      </c>
      <c r="N410" s="43">
        <v>77.17</v>
      </c>
      <c r="O410" s="43">
        <v>77.17</v>
      </c>
      <c r="P410" s="43">
        <v>77.17</v>
      </c>
      <c r="Q410" s="43">
        <v>77.17</v>
      </c>
      <c r="R410" s="43">
        <v>77.17</v>
      </c>
      <c r="S410" s="43">
        <v>77.17</v>
      </c>
      <c r="T410" s="43">
        <v>77.17</v>
      </c>
      <c r="U410" s="43">
        <v>77.17</v>
      </c>
      <c r="V410" s="43">
        <v>77.17</v>
      </c>
      <c r="W410" s="43">
        <v>77.17</v>
      </c>
      <c r="X410" s="43">
        <v>77.17</v>
      </c>
      <c r="Y410" s="43">
        <v>77.17</v>
      </c>
    </row>
    <row r="411" spans="1:25" hidden="1" outlineLevel="1" x14ac:dyDescent="0.2">
      <c r="A411" s="16" t="s">
        <v>3</v>
      </c>
      <c r="B411" s="43">
        <v>181.38</v>
      </c>
      <c r="C411" s="43">
        <v>181.38</v>
      </c>
      <c r="D411" s="43">
        <v>181.38</v>
      </c>
      <c r="E411" s="43">
        <v>181.38</v>
      </c>
      <c r="F411" s="43">
        <v>181.38</v>
      </c>
      <c r="G411" s="43">
        <v>181.38</v>
      </c>
      <c r="H411" s="43">
        <v>181.38</v>
      </c>
      <c r="I411" s="43">
        <v>181.38</v>
      </c>
      <c r="J411" s="43">
        <v>181.38</v>
      </c>
      <c r="K411" s="43">
        <v>181.38</v>
      </c>
      <c r="L411" s="43">
        <v>181.38</v>
      </c>
      <c r="M411" s="43">
        <v>181.38</v>
      </c>
      <c r="N411" s="43">
        <v>181.38</v>
      </c>
      <c r="O411" s="43">
        <v>181.38</v>
      </c>
      <c r="P411" s="43">
        <v>181.38</v>
      </c>
      <c r="Q411" s="43">
        <v>181.38</v>
      </c>
      <c r="R411" s="43">
        <v>181.38</v>
      </c>
      <c r="S411" s="43">
        <v>181.38</v>
      </c>
      <c r="T411" s="43">
        <v>181.38</v>
      </c>
      <c r="U411" s="43">
        <v>181.38</v>
      </c>
      <c r="V411" s="43">
        <v>181.38</v>
      </c>
      <c r="W411" s="43">
        <v>181.38</v>
      </c>
      <c r="X411" s="43">
        <v>181.38</v>
      </c>
      <c r="Y411" s="43">
        <v>181.38</v>
      </c>
    </row>
    <row r="412" spans="1:25" hidden="1" outlineLevel="1" x14ac:dyDescent="0.2">
      <c r="A412" s="17" t="s">
        <v>4</v>
      </c>
      <c r="B412" s="43">
        <v>204.67</v>
      </c>
      <c r="C412" s="43">
        <v>204.67</v>
      </c>
      <c r="D412" s="43">
        <v>204.67</v>
      </c>
      <c r="E412" s="43">
        <v>204.67</v>
      </c>
      <c r="F412" s="43">
        <v>204.67</v>
      </c>
      <c r="G412" s="43">
        <v>204.67</v>
      </c>
      <c r="H412" s="43">
        <v>204.67</v>
      </c>
      <c r="I412" s="43">
        <v>204.67</v>
      </c>
      <c r="J412" s="43">
        <v>204.67</v>
      </c>
      <c r="K412" s="43">
        <v>204.67</v>
      </c>
      <c r="L412" s="43">
        <v>204.67</v>
      </c>
      <c r="M412" s="43">
        <v>204.67</v>
      </c>
      <c r="N412" s="43">
        <v>204.67</v>
      </c>
      <c r="O412" s="43">
        <v>204.67</v>
      </c>
      <c r="P412" s="43">
        <v>204.67</v>
      </c>
      <c r="Q412" s="43">
        <v>204.67</v>
      </c>
      <c r="R412" s="43">
        <v>204.67</v>
      </c>
      <c r="S412" s="43">
        <v>204.67</v>
      </c>
      <c r="T412" s="43">
        <v>204.67</v>
      </c>
      <c r="U412" s="43">
        <v>204.67</v>
      </c>
      <c r="V412" s="43">
        <v>204.67</v>
      </c>
      <c r="W412" s="43">
        <v>204.67</v>
      </c>
      <c r="X412" s="43">
        <v>204.67</v>
      </c>
      <c r="Y412" s="43">
        <v>204.67</v>
      </c>
    </row>
    <row r="413" spans="1:25" ht="15" hidden="1" outlineLevel="1" thickBot="1" x14ac:dyDescent="0.25">
      <c r="A413" s="35" t="s">
        <v>118</v>
      </c>
      <c r="B413" s="43">
        <v>3.0564879199999999</v>
      </c>
      <c r="C413" s="43">
        <v>3.0564879199999999</v>
      </c>
      <c r="D413" s="43">
        <v>3.0564879199999999</v>
      </c>
      <c r="E413" s="43">
        <v>3.0564879199999999</v>
      </c>
      <c r="F413" s="43">
        <v>3.0564879199999999</v>
      </c>
      <c r="G413" s="43">
        <v>3.0564879199999999</v>
      </c>
      <c r="H413" s="43">
        <v>3.0564879199999999</v>
      </c>
      <c r="I413" s="43">
        <v>3.0564879199999999</v>
      </c>
      <c r="J413" s="43">
        <v>3.0564879199999999</v>
      </c>
      <c r="K413" s="43">
        <v>3.0564879199999999</v>
      </c>
      <c r="L413" s="43">
        <v>3.0564879199999999</v>
      </c>
      <c r="M413" s="43">
        <v>3.0564879199999999</v>
      </c>
      <c r="N413" s="43">
        <v>3.0564879199999999</v>
      </c>
      <c r="O413" s="43">
        <v>3.0564879199999999</v>
      </c>
      <c r="P413" s="43">
        <v>3.0564879199999999</v>
      </c>
      <c r="Q413" s="43">
        <v>3.0564879199999999</v>
      </c>
      <c r="R413" s="43">
        <v>3.0564879199999999</v>
      </c>
      <c r="S413" s="43">
        <v>3.0564879199999999</v>
      </c>
      <c r="T413" s="43">
        <v>3.0564879199999999</v>
      </c>
      <c r="U413" s="43">
        <v>3.0564879199999999</v>
      </c>
      <c r="V413" s="43">
        <v>3.0564879199999999</v>
      </c>
      <c r="W413" s="43">
        <v>3.0564879199999999</v>
      </c>
      <c r="X413" s="43">
        <v>3.0564879199999999</v>
      </c>
      <c r="Y413" s="43">
        <v>3.0564879199999999</v>
      </c>
    </row>
    <row r="414" spans="1:25" ht="15" collapsed="1" thickBot="1" x14ac:dyDescent="0.25">
      <c r="A414" s="27">
        <v>5</v>
      </c>
      <c r="B414" s="42">
        <v>1048.1400000000001</v>
      </c>
      <c r="C414" s="42">
        <v>1144.1099999999999</v>
      </c>
      <c r="D414" s="42">
        <v>1238.76</v>
      </c>
      <c r="E414" s="42">
        <v>1149.73</v>
      </c>
      <c r="F414" s="42">
        <v>1415.87</v>
      </c>
      <c r="G414" s="42">
        <v>1186.21</v>
      </c>
      <c r="H414" s="42">
        <v>1380.99</v>
      </c>
      <c r="I414" s="42">
        <v>1347.05</v>
      </c>
      <c r="J414" s="42">
        <v>1201.03</v>
      </c>
      <c r="K414" s="42">
        <v>1313.7</v>
      </c>
      <c r="L414" s="42">
        <v>1179.8499999999999</v>
      </c>
      <c r="M414" s="42">
        <v>1250.6300000000001</v>
      </c>
      <c r="N414" s="42">
        <v>1327.98</v>
      </c>
      <c r="O414" s="42">
        <v>1282.52</v>
      </c>
      <c r="P414" s="42">
        <v>1183.48</v>
      </c>
      <c r="Q414" s="42">
        <v>1143.25</v>
      </c>
      <c r="R414" s="42">
        <v>1183.4000000000001</v>
      </c>
      <c r="S414" s="42">
        <v>1138.1099999999999</v>
      </c>
      <c r="T414" s="42">
        <v>1005.38</v>
      </c>
      <c r="U414" s="42">
        <v>1099.23</v>
      </c>
      <c r="V414" s="42">
        <v>1037.69</v>
      </c>
      <c r="W414" s="42">
        <v>1119.58</v>
      </c>
      <c r="X414" s="42">
        <v>1085.78</v>
      </c>
      <c r="Y414" s="42">
        <v>1011.68</v>
      </c>
    </row>
    <row r="415" spans="1:25" ht="51" hidden="1" outlineLevel="1" x14ac:dyDescent="0.2">
      <c r="A415" s="16" t="s">
        <v>70</v>
      </c>
      <c r="B415" s="43">
        <v>581.86049184000001</v>
      </c>
      <c r="C415" s="43">
        <v>677.83794018000003</v>
      </c>
      <c r="D415" s="43">
        <v>772.48797639999998</v>
      </c>
      <c r="E415" s="43">
        <v>683.44981336000001</v>
      </c>
      <c r="F415" s="43">
        <v>949.59293729000001</v>
      </c>
      <c r="G415" s="43">
        <v>719.93753181</v>
      </c>
      <c r="H415" s="43">
        <v>914.71639758000003</v>
      </c>
      <c r="I415" s="43">
        <v>880.77685632999999</v>
      </c>
      <c r="J415" s="43">
        <v>734.75159400999996</v>
      </c>
      <c r="K415" s="43">
        <v>847.42542911999999</v>
      </c>
      <c r="L415" s="43">
        <v>713.57528911999998</v>
      </c>
      <c r="M415" s="43">
        <v>784.35477054</v>
      </c>
      <c r="N415" s="43">
        <v>861.70240289000003</v>
      </c>
      <c r="O415" s="43">
        <v>816.24413001000005</v>
      </c>
      <c r="P415" s="43">
        <v>717.20557910000002</v>
      </c>
      <c r="Q415" s="43">
        <v>676.96987131000003</v>
      </c>
      <c r="R415" s="43">
        <v>717.12332432999995</v>
      </c>
      <c r="S415" s="43">
        <v>671.83633894000002</v>
      </c>
      <c r="T415" s="43">
        <v>539.10344889999999</v>
      </c>
      <c r="U415" s="43">
        <v>632.95678647</v>
      </c>
      <c r="V415" s="43">
        <v>571.41238768999995</v>
      </c>
      <c r="W415" s="43">
        <v>653.30401171999995</v>
      </c>
      <c r="X415" s="43">
        <v>619.50464712999997</v>
      </c>
      <c r="Y415" s="43">
        <v>545.40512621000005</v>
      </c>
    </row>
    <row r="416" spans="1:25" ht="38.25" hidden="1" outlineLevel="1" x14ac:dyDescent="0.2">
      <c r="A416" s="16" t="s">
        <v>71</v>
      </c>
      <c r="B416" s="43">
        <v>77.17</v>
      </c>
      <c r="C416" s="43">
        <v>77.17</v>
      </c>
      <c r="D416" s="43">
        <v>77.17</v>
      </c>
      <c r="E416" s="43">
        <v>77.17</v>
      </c>
      <c r="F416" s="43">
        <v>77.17</v>
      </c>
      <c r="G416" s="43">
        <v>77.17</v>
      </c>
      <c r="H416" s="43">
        <v>77.17</v>
      </c>
      <c r="I416" s="43">
        <v>77.17</v>
      </c>
      <c r="J416" s="43">
        <v>77.17</v>
      </c>
      <c r="K416" s="43">
        <v>77.17</v>
      </c>
      <c r="L416" s="43">
        <v>77.17</v>
      </c>
      <c r="M416" s="43">
        <v>77.17</v>
      </c>
      <c r="N416" s="43">
        <v>77.17</v>
      </c>
      <c r="O416" s="43">
        <v>77.17</v>
      </c>
      <c r="P416" s="43">
        <v>77.17</v>
      </c>
      <c r="Q416" s="43">
        <v>77.17</v>
      </c>
      <c r="R416" s="43">
        <v>77.17</v>
      </c>
      <c r="S416" s="43">
        <v>77.17</v>
      </c>
      <c r="T416" s="43">
        <v>77.17</v>
      </c>
      <c r="U416" s="43">
        <v>77.17</v>
      </c>
      <c r="V416" s="43">
        <v>77.17</v>
      </c>
      <c r="W416" s="43">
        <v>77.17</v>
      </c>
      <c r="X416" s="43">
        <v>77.17</v>
      </c>
      <c r="Y416" s="43">
        <v>77.17</v>
      </c>
    </row>
    <row r="417" spans="1:25" hidden="1" outlineLevel="1" x14ac:dyDescent="0.2">
      <c r="A417" s="16" t="s">
        <v>3</v>
      </c>
      <c r="B417" s="43">
        <v>181.38</v>
      </c>
      <c r="C417" s="43">
        <v>181.38</v>
      </c>
      <c r="D417" s="43">
        <v>181.38</v>
      </c>
      <c r="E417" s="43">
        <v>181.38</v>
      </c>
      <c r="F417" s="43">
        <v>181.38</v>
      </c>
      <c r="G417" s="43">
        <v>181.38</v>
      </c>
      <c r="H417" s="43">
        <v>181.38</v>
      </c>
      <c r="I417" s="43">
        <v>181.38</v>
      </c>
      <c r="J417" s="43">
        <v>181.38</v>
      </c>
      <c r="K417" s="43">
        <v>181.38</v>
      </c>
      <c r="L417" s="43">
        <v>181.38</v>
      </c>
      <c r="M417" s="43">
        <v>181.38</v>
      </c>
      <c r="N417" s="43">
        <v>181.38</v>
      </c>
      <c r="O417" s="43">
        <v>181.38</v>
      </c>
      <c r="P417" s="43">
        <v>181.38</v>
      </c>
      <c r="Q417" s="43">
        <v>181.38</v>
      </c>
      <c r="R417" s="43">
        <v>181.38</v>
      </c>
      <c r="S417" s="43">
        <v>181.38</v>
      </c>
      <c r="T417" s="43">
        <v>181.38</v>
      </c>
      <c r="U417" s="43">
        <v>181.38</v>
      </c>
      <c r="V417" s="43">
        <v>181.38</v>
      </c>
      <c r="W417" s="43">
        <v>181.38</v>
      </c>
      <c r="X417" s="43">
        <v>181.38</v>
      </c>
      <c r="Y417" s="43">
        <v>181.38</v>
      </c>
    </row>
    <row r="418" spans="1:25" hidden="1" outlineLevel="1" x14ac:dyDescent="0.2">
      <c r="A418" s="17" t="s">
        <v>4</v>
      </c>
      <c r="B418" s="43">
        <v>204.67</v>
      </c>
      <c r="C418" s="43">
        <v>204.67</v>
      </c>
      <c r="D418" s="43">
        <v>204.67</v>
      </c>
      <c r="E418" s="43">
        <v>204.67</v>
      </c>
      <c r="F418" s="43">
        <v>204.67</v>
      </c>
      <c r="G418" s="43">
        <v>204.67</v>
      </c>
      <c r="H418" s="43">
        <v>204.67</v>
      </c>
      <c r="I418" s="43">
        <v>204.67</v>
      </c>
      <c r="J418" s="43">
        <v>204.67</v>
      </c>
      <c r="K418" s="43">
        <v>204.67</v>
      </c>
      <c r="L418" s="43">
        <v>204.67</v>
      </c>
      <c r="M418" s="43">
        <v>204.67</v>
      </c>
      <c r="N418" s="43">
        <v>204.67</v>
      </c>
      <c r="O418" s="43">
        <v>204.67</v>
      </c>
      <c r="P418" s="43">
        <v>204.67</v>
      </c>
      <c r="Q418" s="43">
        <v>204.67</v>
      </c>
      <c r="R418" s="43">
        <v>204.67</v>
      </c>
      <c r="S418" s="43">
        <v>204.67</v>
      </c>
      <c r="T418" s="43">
        <v>204.67</v>
      </c>
      <c r="U418" s="43">
        <v>204.67</v>
      </c>
      <c r="V418" s="43">
        <v>204.67</v>
      </c>
      <c r="W418" s="43">
        <v>204.67</v>
      </c>
      <c r="X418" s="43">
        <v>204.67</v>
      </c>
      <c r="Y418" s="43">
        <v>204.67</v>
      </c>
    </row>
    <row r="419" spans="1:25" ht="15" hidden="1" outlineLevel="1" thickBot="1" x14ac:dyDescent="0.25">
      <c r="A419" s="35" t="s">
        <v>118</v>
      </c>
      <c r="B419" s="43">
        <v>3.0564879199999999</v>
      </c>
      <c r="C419" s="43">
        <v>3.0564879199999999</v>
      </c>
      <c r="D419" s="43">
        <v>3.0564879199999999</v>
      </c>
      <c r="E419" s="43">
        <v>3.0564879199999999</v>
      </c>
      <c r="F419" s="43">
        <v>3.0564879199999999</v>
      </c>
      <c r="G419" s="43">
        <v>3.0564879199999999</v>
      </c>
      <c r="H419" s="43">
        <v>3.0564879199999999</v>
      </c>
      <c r="I419" s="43">
        <v>3.0564879199999999</v>
      </c>
      <c r="J419" s="43">
        <v>3.0564879199999999</v>
      </c>
      <c r="K419" s="43">
        <v>3.0564879199999999</v>
      </c>
      <c r="L419" s="43">
        <v>3.0564879199999999</v>
      </c>
      <c r="M419" s="43">
        <v>3.0564879199999999</v>
      </c>
      <c r="N419" s="43">
        <v>3.0564879199999999</v>
      </c>
      <c r="O419" s="43">
        <v>3.0564879199999999</v>
      </c>
      <c r="P419" s="43">
        <v>3.0564879199999999</v>
      </c>
      <c r="Q419" s="43">
        <v>3.0564879199999999</v>
      </c>
      <c r="R419" s="43">
        <v>3.0564879199999999</v>
      </c>
      <c r="S419" s="43">
        <v>3.0564879199999999</v>
      </c>
      <c r="T419" s="43">
        <v>3.0564879199999999</v>
      </c>
      <c r="U419" s="43">
        <v>3.0564879199999999</v>
      </c>
      <c r="V419" s="43">
        <v>3.0564879199999999</v>
      </c>
      <c r="W419" s="43">
        <v>3.0564879199999999</v>
      </c>
      <c r="X419" s="43">
        <v>3.0564879199999999</v>
      </c>
      <c r="Y419" s="43">
        <v>3.0564879199999999</v>
      </c>
    </row>
    <row r="420" spans="1:25" ht="15" collapsed="1" thickBot="1" x14ac:dyDescent="0.25">
      <c r="A420" s="27">
        <v>6</v>
      </c>
      <c r="B420" s="42">
        <v>1060.3699999999999</v>
      </c>
      <c r="C420" s="42">
        <v>1114.92</v>
      </c>
      <c r="D420" s="42">
        <v>1153.5999999999999</v>
      </c>
      <c r="E420" s="42">
        <v>1289.53</v>
      </c>
      <c r="F420" s="42">
        <v>1364.18</v>
      </c>
      <c r="G420" s="42">
        <v>1228.3399999999999</v>
      </c>
      <c r="H420" s="42">
        <v>1299.32</v>
      </c>
      <c r="I420" s="42">
        <v>1218.58</v>
      </c>
      <c r="J420" s="42">
        <v>1031.26</v>
      </c>
      <c r="K420" s="42">
        <v>1005.95</v>
      </c>
      <c r="L420" s="42">
        <v>1015.23</v>
      </c>
      <c r="M420" s="42">
        <v>1053.45</v>
      </c>
      <c r="N420" s="42">
        <v>937.61</v>
      </c>
      <c r="O420" s="42">
        <v>928.21</v>
      </c>
      <c r="P420" s="42">
        <v>962.11</v>
      </c>
      <c r="Q420" s="42">
        <v>930.58</v>
      </c>
      <c r="R420" s="42">
        <v>927.32</v>
      </c>
      <c r="S420" s="42">
        <v>889.51</v>
      </c>
      <c r="T420" s="42">
        <v>931.33</v>
      </c>
      <c r="U420" s="42">
        <v>963.73</v>
      </c>
      <c r="V420" s="42">
        <v>920.38</v>
      </c>
      <c r="W420" s="42">
        <v>936.71</v>
      </c>
      <c r="X420" s="42">
        <v>979.92</v>
      </c>
      <c r="Y420" s="42">
        <v>976.48</v>
      </c>
    </row>
    <row r="421" spans="1:25" ht="51" hidden="1" outlineLevel="1" x14ac:dyDescent="0.2">
      <c r="A421" s="110" t="s">
        <v>70</v>
      </c>
      <c r="B421" s="43">
        <v>594.09022284000002</v>
      </c>
      <c r="C421" s="43">
        <v>648.64675755999997</v>
      </c>
      <c r="D421" s="43">
        <v>687.32813892000001</v>
      </c>
      <c r="E421" s="43">
        <v>823.25165002000006</v>
      </c>
      <c r="F421" s="43">
        <v>897.90060128000005</v>
      </c>
      <c r="G421" s="43">
        <v>762.06235532000005</v>
      </c>
      <c r="H421" s="43">
        <v>833.04448884999999</v>
      </c>
      <c r="I421" s="43">
        <v>752.30299299000001</v>
      </c>
      <c r="J421" s="43">
        <v>564.97936780999999</v>
      </c>
      <c r="K421" s="43">
        <v>539.67170045</v>
      </c>
      <c r="L421" s="43">
        <v>548.95794780000006</v>
      </c>
      <c r="M421" s="43">
        <v>587.17293216999997</v>
      </c>
      <c r="N421" s="43">
        <v>471.33626020999998</v>
      </c>
      <c r="O421" s="43">
        <v>461.9306689</v>
      </c>
      <c r="P421" s="43">
        <v>495.83644962</v>
      </c>
      <c r="Q421" s="43">
        <v>464.30429228999998</v>
      </c>
      <c r="R421" s="43">
        <v>461.04685975000001</v>
      </c>
      <c r="S421" s="43">
        <v>423.23183484999998</v>
      </c>
      <c r="T421" s="43">
        <v>465.05767811999999</v>
      </c>
      <c r="U421" s="43">
        <v>497.45414929999998</v>
      </c>
      <c r="V421" s="43">
        <v>454.10472607999998</v>
      </c>
      <c r="W421" s="43">
        <v>470.42863296000002</v>
      </c>
      <c r="X421" s="43">
        <v>513.64148504000002</v>
      </c>
      <c r="Y421" s="43">
        <v>510.20770217</v>
      </c>
    </row>
    <row r="422" spans="1:25" ht="38.25" hidden="1" outlineLevel="1" x14ac:dyDescent="0.2">
      <c r="A422" s="16" t="s">
        <v>71</v>
      </c>
      <c r="B422" s="43">
        <v>77.17</v>
      </c>
      <c r="C422" s="43">
        <v>77.17</v>
      </c>
      <c r="D422" s="43">
        <v>77.17</v>
      </c>
      <c r="E422" s="43">
        <v>77.17</v>
      </c>
      <c r="F422" s="43">
        <v>77.17</v>
      </c>
      <c r="G422" s="43">
        <v>77.17</v>
      </c>
      <c r="H422" s="43">
        <v>77.17</v>
      </c>
      <c r="I422" s="43">
        <v>77.17</v>
      </c>
      <c r="J422" s="43">
        <v>77.17</v>
      </c>
      <c r="K422" s="43">
        <v>77.17</v>
      </c>
      <c r="L422" s="43">
        <v>77.17</v>
      </c>
      <c r="M422" s="43">
        <v>77.17</v>
      </c>
      <c r="N422" s="43">
        <v>77.17</v>
      </c>
      <c r="O422" s="43">
        <v>77.17</v>
      </c>
      <c r="P422" s="43">
        <v>77.17</v>
      </c>
      <c r="Q422" s="43">
        <v>77.17</v>
      </c>
      <c r="R422" s="43">
        <v>77.17</v>
      </c>
      <c r="S422" s="43">
        <v>77.17</v>
      </c>
      <c r="T422" s="43">
        <v>77.17</v>
      </c>
      <c r="U422" s="43">
        <v>77.17</v>
      </c>
      <c r="V422" s="43">
        <v>77.17</v>
      </c>
      <c r="W422" s="43">
        <v>77.17</v>
      </c>
      <c r="X422" s="43">
        <v>77.17</v>
      </c>
      <c r="Y422" s="43">
        <v>77.17</v>
      </c>
    </row>
    <row r="423" spans="1:25" hidden="1" outlineLevel="1" x14ac:dyDescent="0.2">
      <c r="A423" s="16" t="s">
        <v>3</v>
      </c>
      <c r="B423" s="43">
        <v>181.38</v>
      </c>
      <c r="C423" s="43">
        <v>181.38</v>
      </c>
      <c r="D423" s="43">
        <v>181.38</v>
      </c>
      <c r="E423" s="43">
        <v>181.38</v>
      </c>
      <c r="F423" s="43">
        <v>181.38</v>
      </c>
      <c r="G423" s="43">
        <v>181.38</v>
      </c>
      <c r="H423" s="43">
        <v>181.38</v>
      </c>
      <c r="I423" s="43">
        <v>181.38</v>
      </c>
      <c r="J423" s="43">
        <v>181.38</v>
      </c>
      <c r="K423" s="43">
        <v>181.38</v>
      </c>
      <c r="L423" s="43">
        <v>181.38</v>
      </c>
      <c r="M423" s="43">
        <v>181.38</v>
      </c>
      <c r="N423" s="43">
        <v>181.38</v>
      </c>
      <c r="O423" s="43">
        <v>181.38</v>
      </c>
      <c r="P423" s="43">
        <v>181.38</v>
      </c>
      <c r="Q423" s="43">
        <v>181.38</v>
      </c>
      <c r="R423" s="43">
        <v>181.38</v>
      </c>
      <c r="S423" s="43">
        <v>181.38</v>
      </c>
      <c r="T423" s="43">
        <v>181.38</v>
      </c>
      <c r="U423" s="43">
        <v>181.38</v>
      </c>
      <c r="V423" s="43">
        <v>181.38</v>
      </c>
      <c r="W423" s="43">
        <v>181.38</v>
      </c>
      <c r="X423" s="43">
        <v>181.38</v>
      </c>
      <c r="Y423" s="43">
        <v>181.38</v>
      </c>
    </row>
    <row r="424" spans="1:25" hidden="1" outlineLevel="1" x14ac:dyDescent="0.2">
      <c r="A424" s="17" t="s">
        <v>4</v>
      </c>
      <c r="B424" s="43">
        <v>204.67</v>
      </c>
      <c r="C424" s="43">
        <v>204.67</v>
      </c>
      <c r="D424" s="43">
        <v>204.67</v>
      </c>
      <c r="E424" s="43">
        <v>204.67</v>
      </c>
      <c r="F424" s="43">
        <v>204.67</v>
      </c>
      <c r="G424" s="43">
        <v>204.67</v>
      </c>
      <c r="H424" s="43">
        <v>204.67</v>
      </c>
      <c r="I424" s="43">
        <v>204.67</v>
      </c>
      <c r="J424" s="43">
        <v>204.67</v>
      </c>
      <c r="K424" s="43">
        <v>204.67</v>
      </c>
      <c r="L424" s="43">
        <v>204.67</v>
      </c>
      <c r="M424" s="43">
        <v>204.67</v>
      </c>
      <c r="N424" s="43">
        <v>204.67</v>
      </c>
      <c r="O424" s="43">
        <v>204.67</v>
      </c>
      <c r="P424" s="43">
        <v>204.67</v>
      </c>
      <c r="Q424" s="43">
        <v>204.67</v>
      </c>
      <c r="R424" s="43">
        <v>204.67</v>
      </c>
      <c r="S424" s="43">
        <v>204.67</v>
      </c>
      <c r="T424" s="43">
        <v>204.67</v>
      </c>
      <c r="U424" s="43">
        <v>204.67</v>
      </c>
      <c r="V424" s="43">
        <v>204.67</v>
      </c>
      <c r="W424" s="43">
        <v>204.67</v>
      </c>
      <c r="X424" s="43">
        <v>204.67</v>
      </c>
      <c r="Y424" s="43">
        <v>204.67</v>
      </c>
    </row>
    <row r="425" spans="1:25" ht="15" hidden="1" outlineLevel="1" thickBot="1" x14ac:dyDescent="0.25">
      <c r="A425" s="35" t="s">
        <v>118</v>
      </c>
      <c r="B425" s="43">
        <v>3.0564879199999999</v>
      </c>
      <c r="C425" s="43">
        <v>3.0564879199999999</v>
      </c>
      <c r="D425" s="43">
        <v>3.0564879199999999</v>
      </c>
      <c r="E425" s="43">
        <v>3.0564879199999999</v>
      </c>
      <c r="F425" s="43">
        <v>3.0564879199999999</v>
      </c>
      <c r="G425" s="43">
        <v>3.0564879199999999</v>
      </c>
      <c r="H425" s="43">
        <v>3.0564879199999999</v>
      </c>
      <c r="I425" s="43">
        <v>3.0564879199999999</v>
      </c>
      <c r="J425" s="43">
        <v>3.0564879199999999</v>
      </c>
      <c r="K425" s="43">
        <v>3.0564879199999999</v>
      </c>
      <c r="L425" s="43">
        <v>3.0564879199999999</v>
      </c>
      <c r="M425" s="43">
        <v>3.0564879199999999</v>
      </c>
      <c r="N425" s="43">
        <v>3.0564879199999999</v>
      </c>
      <c r="O425" s="43">
        <v>3.0564879199999999</v>
      </c>
      <c r="P425" s="43">
        <v>3.0564879199999999</v>
      </c>
      <c r="Q425" s="43">
        <v>3.0564879199999999</v>
      </c>
      <c r="R425" s="43">
        <v>3.0564879199999999</v>
      </c>
      <c r="S425" s="43">
        <v>3.0564879199999999</v>
      </c>
      <c r="T425" s="43">
        <v>3.0564879199999999</v>
      </c>
      <c r="U425" s="43">
        <v>3.0564879199999999</v>
      </c>
      <c r="V425" s="43">
        <v>3.0564879199999999</v>
      </c>
      <c r="W425" s="43">
        <v>3.0564879199999999</v>
      </c>
      <c r="X425" s="43">
        <v>3.0564879199999999</v>
      </c>
      <c r="Y425" s="43">
        <v>3.0564879199999999</v>
      </c>
    </row>
    <row r="426" spans="1:25" ht="15" collapsed="1" thickBot="1" x14ac:dyDescent="0.25">
      <c r="A426" s="27">
        <v>7</v>
      </c>
      <c r="B426" s="42">
        <v>1014.42</v>
      </c>
      <c r="C426" s="42">
        <v>1053.18</v>
      </c>
      <c r="D426" s="42">
        <v>1114.68</v>
      </c>
      <c r="E426" s="42">
        <v>1161.71</v>
      </c>
      <c r="F426" s="42">
        <v>1202.58</v>
      </c>
      <c r="G426" s="42">
        <v>1153.22</v>
      </c>
      <c r="H426" s="42">
        <v>1121.6400000000001</v>
      </c>
      <c r="I426" s="42">
        <v>1106.55</v>
      </c>
      <c r="J426" s="42">
        <v>1060.1600000000001</v>
      </c>
      <c r="K426" s="42">
        <v>966.16</v>
      </c>
      <c r="L426" s="42">
        <v>964.23</v>
      </c>
      <c r="M426" s="42">
        <v>994.54</v>
      </c>
      <c r="N426" s="42">
        <v>1022.05</v>
      </c>
      <c r="O426" s="42">
        <v>981.13</v>
      </c>
      <c r="P426" s="42">
        <v>896.43</v>
      </c>
      <c r="Q426" s="42">
        <v>919.06</v>
      </c>
      <c r="R426" s="42">
        <v>958.36</v>
      </c>
      <c r="S426" s="42">
        <v>913.45</v>
      </c>
      <c r="T426" s="42">
        <v>956.3</v>
      </c>
      <c r="U426" s="42">
        <v>941.09</v>
      </c>
      <c r="V426" s="42">
        <v>985.06</v>
      </c>
      <c r="W426" s="42">
        <v>1018.27</v>
      </c>
      <c r="X426" s="42">
        <v>975.53</v>
      </c>
      <c r="Y426" s="42">
        <v>915.05</v>
      </c>
    </row>
    <row r="427" spans="1:25" ht="51" hidden="1" outlineLevel="1" x14ac:dyDescent="0.2">
      <c r="A427" s="16" t="s">
        <v>70</v>
      </c>
      <c r="B427" s="43">
        <v>548.14303856000004</v>
      </c>
      <c r="C427" s="43">
        <v>586.90084168999999</v>
      </c>
      <c r="D427" s="43">
        <v>648.40795218000005</v>
      </c>
      <c r="E427" s="43">
        <v>695.42984624999997</v>
      </c>
      <c r="F427" s="43">
        <v>736.30790979000005</v>
      </c>
      <c r="G427" s="43">
        <v>686.94655774</v>
      </c>
      <c r="H427" s="43">
        <v>655.36375655999996</v>
      </c>
      <c r="I427" s="43">
        <v>640.27299613000002</v>
      </c>
      <c r="J427" s="43">
        <v>593.88394263999999</v>
      </c>
      <c r="K427" s="43">
        <v>499.88231228000001</v>
      </c>
      <c r="L427" s="43">
        <v>497.95172665000001</v>
      </c>
      <c r="M427" s="43">
        <v>528.26021516000003</v>
      </c>
      <c r="N427" s="43">
        <v>555.77212202999999</v>
      </c>
      <c r="O427" s="43">
        <v>514.85788910999997</v>
      </c>
      <c r="P427" s="43">
        <v>430.15510850999999</v>
      </c>
      <c r="Q427" s="43">
        <v>452.78816040999999</v>
      </c>
      <c r="R427" s="43">
        <v>492.08685016999999</v>
      </c>
      <c r="S427" s="43">
        <v>447.17697405000001</v>
      </c>
      <c r="T427" s="43">
        <v>490.01926595999998</v>
      </c>
      <c r="U427" s="43">
        <v>474.81385812000002</v>
      </c>
      <c r="V427" s="43">
        <v>518.78468250000003</v>
      </c>
      <c r="W427" s="43">
        <v>551.99707044000002</v>
      </c>
      <c r="X427" s="43">
        <v>509.25375517999998</v>
      </c>
      <c r="Y427" s="43">
        <v>448.77023023999999</v>
      </c>
    </row>
    <row r="428" spans="1:25" ht="38.25" hidden="1" outlineLevel="1" x14ac:dyDescent="0.2">
      <c r="A428" s="16" t="s">
        <v>71</v>
      </c>
      <c r="B428" s="43">
        <v>77.17</v>
      </c>
      <c r="C428" s="43">
        <v>77.17</v>
      </c>
      <c r="D428" s="43">
        <v>77.17</v>
      </c>
      <c r="E428" s="43">
        <v>77.17</v>
      </c>
      <c r="F428" s="43">
        <v>77.17</v>
      </c>
      <c r="G428" s="43">
        <v>77.17</v>
      </c>
      <c r="H428" s="43">
        <v>77.17</v>
      </c>
      <c r="I428" s="43">
        <v>77.17</v>
      </c>
      <c r="J428" s="43">
        <v>77.17</v>
      </c>
      <c r="K428" s="43">
        <v>77.17</v>
      </c>
      <c r="L428" s="43">
        <v>77.17</v>
      </c>
      <c r="M428" s="43">
        <v>77.17</v>
      </c>
      <c r="N428" s="43">
        <v>77.17</v>
      </c>
      <c r="O428" s="43">
        <v>77.17</v>
      </c>
      <c r="P428" s="43">
        <v>77.17</v>
      </c>
      <c r="Q428" s="43">
        <v>77.17</v>
      </c>
      <c r="R428" s="43">
        <v>77.17</v>
      </c>
      <c r="S428" s="43">
        <v>77.17</v>
      </c>
      <c r="T428" s="43">
        <v>77.17</v>
      </c>
      <c r="U428" s="43">
        <v>77.17</v>
      </c>
      <c r="V428" s="43">
        <v>77.17</v>
      </c>
      <c r="W428" s="43">
        <v>77.17</v>
      </c>
      <c r="X428" s="43">
        <v>77.17</v>
      </c>
      <c r="Y428" s="43">
        <v>77.17</v>
      </c>
    </row>
    <row r="429" spans="1:25" hidden="1" outlineLevel="1" x14ac:dyDescent="0.2">
      <c r="A429" s="16" t="s">
        <v>3</v>
      </c>
      <c r="B429" s="43">
        <v>181.38</v>
      </c>
      <c r="C429" s="43">
        <v>181.38</v>
      </c>
      <c r="D429" s="43">
        <v>181.38</v>
      </c>
      <c r="E429" s="43">
        <v>181.38</v>
      </c>
      <c r="F429" s="43">
        <v>181.38</v>
      </c>
      <c r="G429" s="43">
        <v>181.38</v>
      </c>
      <c r="H429" s="43">
        <v>181.38</v>
      </c>
      <c r="I429" s="43">
        <v>181.38</v>
      </c>
      <c r="J429" s="43">
        <v>181.38</v>
      </c>
      <c r="K429" s="43">
        <v>181.38</v>
      </c>
      <c r="L429" s="43">
        <v>181.38</v>
      </c>
      <c r="M429" s="43">
        <v>181.38</v>
      </c>
      <c r="N429" s="43">
        <v>181.38</v>
      </c>
      <c r="O429" s="43">
        <v>181.38</v>
      </c>
      <c r="P429" s="43">
        <v>181.38</v>
      </c>
      <c r="Q429" s="43">
        <v>181.38</v>
      </c>
      <c r="R429" s="43">
        <v>181.38</v>
      </c>
      <c r="S429" s="43">
        <v>181.38</v>
      </c>
      <c r="T429" s="43">
        <v>181.38</v>
      </c>
      <c r="U429" s="43">
        <v>181.38</v>
      </c>
      <c r="V429" s="43">
        <v>181.38</v>
      </c>
      <c r="W429" s="43">
        <v>181.38</v>
      </c>
      <c r="X429" s="43">
        <v>181.38</v>
      </c>
      <c r="Y429" s="43">
        <v>181.38</v>
      </c>
    </row>
    <row r="430" spans="1:25" hidden="1" outlineLevel="1" x14ac:dyDescent="0.2">
      <c r="A430" s="17" t="s">
        <v>4</v>
      </c>
      <c r="B430" s="43">
        <v>204.67</v>
      </c>
      <c r="C430" s="43">
        <v>204.67</v>
      </c>
      <c r="D430" s="43">
        <v>204.67</v>
      </c>
      <c r="E430" s="43">
        <v>204.67</v>
      </c>
      <c r="F430" s="43">
        <v>204.67</v>
      </c>
      <c r="G430" s="43">
        <v>204.67</v>
      </c>
      <c r="H430" s="43">
        <v>204.67</v>
      </c>
      <c r="I430" s="43">
        <v>204.67</v>
      </c>
      <c r="J430" s="43">
        <v>204.67</v>
      </c>
      <c r="K430" s="43">
        <v>204.67</v>
      </c>
      <c r="L430" s="43">
        <v>204.67</v>
      </c>
      <c r="M430" s="43">
        <v>204.67</v>
      </c>
      <c r="N430" s="43">
        <v>204.67</v>
      </c>
      <c r="O430" s="43">
        <v>204.67</v>
      </c>
      <c r="P430" s="43">
        <v>204.67</v>
      </c>
      <c r="Q430" s="43">
        <v>204.67</v>
      </c>
      <c r="R430" s="43">
        <v>204.67</v>
      </c>
      <c r="S430" s="43">
        <v>204.67</v>
      </c>
      <c r="T430" s="43">
        <v>204.67</v>
      </c>
      <c r="U430" s="43">
        <v>204.67</v>
      </c>
      <c r="V430" s="43">
        <v>204.67</v>
      </c>
      <c r="W430" s="43">
        <v>204.67</v>
      </c>
      <c r="X430" s="43">
        <v>204.67</v>
      </c>
      <c r="Y430" s="43">
        <v>204.67</v>
      </c>
    </row>
    <row r="431" spans="1:25" ht="15" hidden="1" outlineLevel="1" thickBot="1" x14ac:dyDescent="0.25">
      <c r="A431" s="35" t="s">
        <v>118</v>
      </c>
      <c r="B431" s="43">
        <v>3.0564879199999999</v>
      </c>
      <c r="C431" s="43">
        <v>3.0564879199999999</v>
      </c>
      <c r="D431" s="43">
        <v>3.0564879199999999</v>
      </c>
      <c r="E431" s="43">
        <v>3.0564879199999999</v>
      </c>
      <c r="F431" s="43">
        <v>3.0564879199999999</v>
      </c>
      <c r="G431" s="43">
        <v>3.0564879199999999</v>
      </c>
      <c r="H431" s="43">
        <v>3.0564879199999999</v>
      </c>
      <c r="I431" s="43">
        <v>3.0564879199999999</v>
      </c>
      <c r="J431" s="43">
        <v>3.0564879199999999</v>
      </c>
      <c r="K431" s="43">
        <v>3.0564879199999999</v>
      </c>
      <c r="L431" s="43">
        <v>3.0564879199999999</v>
      </c>
      <c r="M431" s="43">
        <v>3.0564879199999999</v>
      </c>
      <c r="N431" s="43">
        <v>3.0564879199999999</v>
      </c>
      <c r="O431" s="43">
        <v>3.0564879199999999</v>
      </c>
      <c r="P431" s="43">
        <v>3.0564879199999999</v>
      </c>
      <c r="Q431" s="43">
        <v>3.0564879199999999</v>
      </c>
      <c r="R431" s="43">
        <v>3.0564879199999999</v>
      </c>
      <c r="S431" s="43">
        <v>3.0564879199999999</v>
      </c>
      <c r="T431" s="43">
        <v>3.0564879199999999</v>
      </c>
      <c r="U431" s="43">
        <v>3.0564879199999999</v>
      </c>
      <c r="V431" s="43">
        <v>3.0564879199999999</v>
      </c>
      <c r="W431" s="43">
        <v>3.0564879199999999</v>
      </c>
      <c r="X431" s="43">
        <v>3.0564879199999999</v>
      </c>
      <c r="Y431" s="43">
        <v>3.0564879199999999</v>
      </c>
    </row>
    <row r="432" spans="1:25" ht="15" collapsed="1" thickBot="1" x14ac:dyDescent="0.25">
      <c r="A432" s="27">
        <v>8</v>
      </c>
      <c r="B432" s="42">
        <v>1096.05</v>
      </c>
      <c r="C432" s="42">
        <v>1150.01</v>
      </c>
      <c r="D432" s="42">
        <v>1068.33</v>
      </c>
      <c r="E432" s="42">
        <v>1222.3900000000001</v>
      </c>
      <c r="F432" s="42">
        <v>1276.52</v>
      </c>
      <c r="G432" s="42">
        <v>1078.97</v>
      </c>
      <c r="H432" s="42">
        <v>1056.96</v>
      </c>
      <c r="I432" s="42">
        <v>1183.99</v>
      </c>
      <c r="J432" s="42">
        <v>1113.21</v>
      </c>
      <c r="K432" s="42">
        <v>1029.6199999999999</v>
      </c>
      <c r="L432" s="42">
        <v>1126.78</v>
      </c>
      <c r="M432" s="42">
        <v>1206.4000000000001</v>
      </c>
      <c r="N432" s="42">
        <v>1102.8599999999999</v>
      </c>
      <c r="O432" s="42">
        <v>1146.1400000000001</v>
      </c>
      <c r="P432" s="42">
        <v>1027.99</v>
      </c>
      <c r="Q432" s="42">
        <v>1072.73</v>
      </c>
      <c r="R432" s="42">
        <v>1074.19</v>
      </c>
      <c r="S432" s="42">
        <v>1004.98</v>
      </c>
      <c r="T432" s="42">
        <v>1125.1400000000001</v>
      </c>
      <c r="U432" s="42">
        <v>1068.4000000000001</v>
      </c>
      <c r="V432" s="42">
        <v>1018.38</v>
      </c>
      <c r="W432" s="42">
        <v>1146.77</v>
      </c>
      <c r="X432" s="42">
        <v>1032.4000000000001</v>
      </c>
      <c r="Y432" s="42">
        <v>987.07</v>
      </c>
    </row>
    <row r="433" spans="1:25" ht="51" hidden="1" outlineLevel="1" x14ac:dyDescent="0.2">
      <c r="A433" s="110" t="s">
        <v>70</v>
      </c>
      <c r="B433" s="43">
        <v>629.77486839000005</v>
      </c>
      <c r="C433" s="43">
        <v>683.73768928000004</v>
      </c>
      <c r="D433" s="43">
        <v>602.05820157000005</v>
      </c>
      <c r="E433" s="43">
        <v>756.11792988000002</v>
      </c>
      <c r="F433" s="43">
        <v>810.23898120000001</v>
      </c>
      <c r="G433" s="43">
        <v>612.68892356000003</v>
      </c>
      <c r="H433" s="43">
        <v>590.68711054000005</v>
      </c>
      <c r="I433" s="43">
        <v>717.71522098000003</v>
      </c>
      <c r="J433" s="43">
        <v>646.92994338000005</v>
      </c>
      <c r="K433" s="43">
        <v>563.34006839000006</v>
      </c>
      <c r="L433" s="43">
        <v>660.49901618000001</v>
      </c>
      <c r="M433" s="43">
        <v>740.11954115000003</v>
      </c>
      <c r="N433" s="43">
        <v>636.58434268999997</v>
      </c>
      <c r="O433" s="43">
        <v>679.86599357</v>
      </c>
      <c r="P433" s="43">
        <v>561.71331485999997</v>
      </c>
      <c r="Q433" s="43">
        <v>606.44922808000001</v>
      </c>
      <c r="R433" s="43">
        <v>607.91339732999995</v>
      </c>
      <c r="S433" s="43">
        <v>538.70121071000005</v>
      </c>
      <c r="T433" s="43">
        <v>658.86334785999998</v>
      </c>
      <c r="U433" s="43">
        <v>602.12078750000001</v>
      </c>
      <c r="V433" s="43">
        <v>552.10496000000001</v>
      </c>
      <c r="W433" s="43">
        <v>680.49471020999999</v>
      </c>
      <c r="X433" s="43">
        <v>566.12687025000002</v>
      </c>
      <c r="Y433" s="43">
        <v>520.79355175000001</v>
      </c>
    </row>
    <row r="434" spans="1:25" ht="38.25" hidden="1" outlineLevel="1" x14ac:dyDescent="0.2">
      <c r="A434" s="16" t="s">
        <v>71</v>
      </c>
      <c r="B434" s="43">
        <v>77.17</v>
      </c>
      <c r="C434" s="43">
        <v>77.17</v>
      </c>
      <c r="D434" s="43">
        <v>77.17</v>
      </c>
      <c r="E434" s="43">
        <v>77.17</v>
      </c>
      <c r="F434" s="43">
        <v>77.17</v>
      </c>
      <c r="G434" s="43">
        <v>77.17</v>
      </c>
      <c r="H434" s="43">
        <v>77.17</v>
      </c>
      <c r="I434" s="43">
        <v>77.17</v>
      </c>
      <c r="J434" s="43">
        <v>77.17</v>
      </c>
      <c r="K434" s="43">
        <v>77.17</v>
      </c>
      <c r="L434" s="43">
        <v>77.17</v>
      </c>
      <c r="M434" s="43">
        <v>77.17</v>
      </c>
      <c r="N434" s="43">
        <v>77.17</v>
      </c>
      <c r="O434" s="43">
        <v>77.17</v>
      </c>
      <c r="P434" s="43">
        <v>77.17</v>
      </c>
      <c r="Q434" s="43">
        <v>77.17</v>
      </c>
      <c r="R434" s="43">
        <v>77.17</v>
      </c>
      <c r="S434" s="43">
        <v>77.17</v>
      </c>
      <c r="T434" s="43">
        <v>77.17</v>
      </c>
      <c r="U434" s="43">
        <v>77.17</v>
      </c>
      <c r="V434" s="43">
        <v>77.17</v>
      </c>
      <c r="W434" s="43">
        <v>77.17</v>
      </c>
      <c r="X434" s="43">
        <v>77.17</v>
      </c>
      <c r="Y434" s="43">
        <v>77.17</v>
      </c>
    </row>
    <row r="435" spans="1:25" hidden="1" outlineLevel="1" x14ac:dyDescent="0.2">
      <c r="A435" s="16" t="s">
        <v>3</v>
      </c>
      <c r="B435" s="43">
        <v>181.38</v>
      </c>
      <c r="C435" s="43">
        <v>181.38</v>
      </c>
      <c r="D435" s="43">
        <v>181.38</v>
      </c>
      <c r="E435" s="43">
        <v>181.38</v>
      </c>
      <c r="F435" s="43">
        <v>181.38</v>
      </c>
      <c r="G435" s="43">
        <v>181.38</v>
      </c>
      <c r="H435" s="43">
        <v>181.38</v>
      </c>
      <c r="I435" s="43">
        <v>181.38</v>
      </c>
      <c r="J435" s="43">
        <v>181.38</v>
      </c>
      <c r="K435" s="43">
        <v>181.38</v>
      </c>
      <c r="L435" s="43">
        <v>181.38</v>
      </c>
      <c r="M435" s="43">
        <v>181.38</v>
      </c>
      <c r="N435" s="43">
        <v>181.38</v>
      </c>
      <c r="O435" s="43">
        <v>181.38</v>
      </c>
      <c r="P435" s="43">
        <v>181.38</v>
      </c>
      <c r="Q435" s="43">
        <v>181.38</v>
      </c>
      <c r="R435" s="43">
        <v>181.38</v>
      </c>
      <c r="S435" s="43">
        <v>181.38</v>
      </c>
      <c r="T435" s="43">
        <v>181.38</v>
      </c>
      <c r="U435" s="43">
        <v>181.38</v>
      </c>
      <c r="V435" s="43">
        <v>181.38</v>
      </c>
      <c r="W435" s="43">
        <v>181.38</v>
      </c>
      <c r="X435" s="43">
        <v>181.38</v>
      </c>
      <c r="Y435" s="43">
        <v>181.38</v>
      </c>
    </row>
    <row r="436" spans="1:25" hidden="1" outlineLevel="1" x14ac:dyDescent="0.2">
      <c r="A436" s="17" t="s">
        <v>4</v>
      </c>
      <c r="B436" s="43">
        <v>204.67</v>
      </c>
      <c r="C436" s="43">
        <v>204.67</v>
      </c>
      <c r="D436" s="43">
        <v>204.67</v>
      </c>
      <c r="E436" s="43">
        <v>204.67</v>
      </c>
      <c r="F436" s="43">
        <v>204.67</v>
      </c>
      <c r="G436" s="43">
        <v>204.67</v>
      </c>
      <c r="H436" s="43">
        <v>204.67</v>
      </c>
      <c r="I436" s="43">
        <v>204.67</v>
      </c>
      <c r="J436" s="43">
        <v>204.67</v>
      </c>
      <c r="K436" s="43">
        <v>204.67</v>
      </c>
      <c r="L436" s="43">
        <v>204.67</v>
      </c>
      <c r="M436" s="43">
        <v>204.67</v>
      </c>
      <c r="N436" s="43">
        <v>204.67</v>
      </c>
      <c r="O436" s="43">
        <v>204.67</v>
      </c>
      <c r="P436" s="43">
        <v>204.67</v>
      </c>
      <c r="Q436" s="43">
        <v>204.67</v>
      </c>
      <c r="R436" s="43">
        <v>204.67</v>
      </c>
      <c r="S436" s="43">
        <v>204.67</v>
      </c>
      <c r="T436" s="43">
        <v>204.67</v>
      </c>
      <c r="U436" s="43">
        <v>204.67</v>
      </c>
      <c r="V436" s="43">
        <v>204.67</v>
      </c>
      <c r="W436" s="43">
        <v>204.67</v>
      </c>
      <c r="X436" s="43">
        <v>204.67</v>
      </c>
      <c r="Y436" s="43">
        <v>204.67</v>
      </c>
    </row>
    <row r="437" spans="1:25" ht="15" hidden="1" outlineLevel="1" thickBot="1" x14ac:dyDescent="0.25">
      <c r="A437" s="35" t="s">
        <v>118</v>
      </c>
      <c r="B437" s="43">
        <v>3.0564879199999999</v>
      </c>
      <c r="C437" s="43">
        <v>3.0564879199999999</v>
      </c>
      <c r="D437" s="43">
        <v>3.0564879199999999</v>
      </c>
      <c r="E437" s="43">
        <v>3.0564879199999999</v>
      </c>
      <c r="F437" s="43">
        <v>3.0564879199999999</v>
      </c>
      <c r="G437" s="43">
        <v>3.0564879199999999</v>
      </c>
      <c r="H437" s="43">
        <v>3.0564879199999999</v>
      </c>
      <c r="I437" s="43">
        <v>3.0564879199999999</v>
      </c>
      <c r="J437" s="43">
        <v>3.0564879199999999</v>
      </c>
      <c r="K437" s="43">
        <v>3.0564879199999999</v>
      </c>
      <c r="L437" s="43">
        <v>3.0564879199999999</v>
      </c>
      <c r="M437" s="43">
        <v>3.0564879199999999</v>
      </c>
      <c r="N437" s="43">
        <v>3.0564879199999999</v>
      </c>
      <c r="O437" s="43">
        <v>3.0564879199999999</v>
      </c>
      <c r="P437" s="43">
        <v>3.0564879199999999</v>
      </c>
      <c r="Q437" s="43">
        <v>3.0564879199999999</v>
      </c>
      <c r="R437" s="43">
        <v>3.0564879199999999</v>
      </c>
      <c r="S437" s="43">
        <v>3.0564879199999999</v>
      </c>
      <c r="T437" s="43">
        <v>3.0564879199999999</v>
      </c>
      <c r="U437" s="43">
        <v>3.0564879199999999</v>
      </c>
      <c r="V437" s="43">
        <v>3.0564879199999999</v>
      </c>
      <c r="W437" s="43">
        <v>3.0564879199999999</v>
      </c>
      <c r="X437" s="43">
        <v>3.0564879199999999</v>
      </c>
      <c r="Y437" s="43">
        <v>3.0564879199999999</v>
      </c>
    </row>
    <row r="438" spans="1:25" ht="15" collapsed="1" thickBot="1" x14ac:dyDescent="0.25">
      <c r="A438" s="27">
        <v>9</v>
      </c>
      <c r="B438" s="42">
        <v>1071.32</v>
      </c>
      <c r="C438" s="42">
        <v>1186.4000000000001</v>
      </c>
      <c r="D438" s="42">
        <v>1093.44</v>
      </c>
      <c r="E438" s="42">
        <v>1222.4000000000001</v>
      </c>
      <c r="F438" s="42">
        <v>1227.19</v>
      </c>
      <c r="G438" s="42">
        <v>1175.83</v>
      </c>
      <c r="H438" s="42">
        <v>1163.53</v>
      </c>
      <c r="I438" s="42">
        <v>1277.79</v>
      </c>
      <c r="J438" s="42">
        <v>1174.07</v>
      </c>
      <c r="K438" s="42">
        <v>1082.0899999999999</v>
      </c>
      <c r="L438" s="42">
        <v>1148.3</v>
      </c>
      <c r="M438" s="42">
        <v>1272.3</v>
      </c>
      <c r="N438" s="42">
        <v>1421.06</v>
      </c>
      <c r="O438" s="42">
        <v>1084.4000000000001</v>
      </c>
      <c r="P438" s="42">
        <v>1078.29</v>
      </c>
      <c r="Q438" s="42">
        <v>1227.71</v>
      </c>
      <c r="R438" s="42">
        <v>1365.64</v>
      </c>
      <c r="S438" s="42">
        <v>1258.74</v>
      </c>
      <c r="T438" s="42">
        <v>1256.49</v>
      </c>
      <c r="U438" s="42">
        <v>1333.5</v>
      </c>
      <c r="V438" s="42">
        <v>1072.6400000000001</v>
      </c>
      <c r="W438" s="42">
        <v>1391.84</v>
      </c>
      <c r="X438" s="42">
        <v>1147.45</v>
      </c>
      <c r="Y438" s="42">
        <v>1231.6500000000001</v>
      </c>
    </row>
    <row r="439" spans="1:25" ht="51" hidden="1" outlineLevel="1" x14ac:dyDescent="0.2">
      <c r="A439" s="16" t="s">
        <v>70</v>
      </c>
      <c r="B439" s="43">
        <v>605.03977830999997</v>
      </c>
      <c r="C439" s="43">
        <v>720.12711641999999</v>
      </c>
      <c r="D439" s="43">
        <v>627.15873471999998</v>
      </c>
      <c r="E439" s="43">
        <v>756.12772411000003</v>
      </c>
      <c r="F439" s="43">
        <v>760.91720956999995</v>
      </c>
      <c r="G439" s="43">
        <v>709.55554422</v>
      </c>
      <c r="H439" s="43">
        <v>697.25020085999995</v>
      </c>
      <c r="I439" s="43">
        <v>811.51636095000003</v>
      </c>
      <c r="J439" s="43">
        <v>707.79181302999996</v>
      </c>
      <c r="K439" s="43">
        <v>615.81020983999997</v>
      </c>
      <c r="L439" s="43">
        <v>682.02538358000004</v>
      </c>
      <c r="M439" s="43">
        <v>806.02276409000001</v>
      </c>
      <c r="N439" s="43">
        <v>954.78807656000004</v>
      </c>
      <c r="O439" s="43">
        <v>618.12186671999996</v>
      </c>
      <c r="P439" s="43">
        <v>612.01388091000001</v>
      </c>
      <c r="Q439" s="43">
        <v>761.43356848999997</v>
      </c>
      <c r="R439" s="43">
        <v>899.35958828000003</v>
      </c>
      <c r="S439" s="43">
        <v>792.46111596000003</v>
      </c>
      <c r="T439" s="43">
        <v>790.21233240000004</v>
      </c>
      <c r="U439" s="43">
        <v>867.22236285999998</v>
      </c>
      <c r="V439" s="43">
        <v>606.36654830999998</v>
      </c>
      <c r="W439" s="43">
        <v>925.56693428000005</v>
      </c>
      <c r="X439" s="43">
        <v>681.16872162000004</v>
      </c>
      <c r="Y439" s="43">
        <v>765.37127481000005</v>
      </c>
    </row>
    <row r="440" spans="1:25" ht="38.25" hidden="1" outlineLevel="1" x14ac:dyDescent="0.2">
      <c r="A440" s="16" t="s">
        <v>71</v>
      </c>
      <c r="B440" s="43">
        <v>77.17</v>
      </c>
      <c r="C440" s="43">
        <v>77.17</v>
      </c>
      <c r="D440" s="43">
        <v>77.17</v>
      </c>
      <c r="E440" s="43">
        <v>77.17</v>
      </c>
      <c r="F440" s="43">
        <v>77.17</v>
      </c>
      <c r="G440" s="43">
        <v>77.17</v>
      </c>
      <c r="H440" s="43">
        <v>77.17</v>
      </c>
      <c r="I440" s="43">
        <v>77.17</v>
      </c>
      <c r="J440" s="43">
        <v>77.17</v>
      </c>
      <c r="K440" s="43">
        <v>77.17</v>
      </c>
      <c r="L440" s="43">
        <v>77.17</v>
      </c>
      <c r="M440" s="43">
        <v>77.17</v>
      </c>
      <c r="N440" s="43">
        <v>77.17</v>
      </c>
      <c r="O440" s="43">
        <v>77.17</v>
      </c>
      <c r="P440" s="43">
        <v>77.17</v>
      </c>
      <c r="Q440" s="43">
        <v>77.17</v>
      </c>
      <c r="R440" s="43">
        <v>77.17</v>
      </c>
      <c r="S440" s="43">
        <v>77.17</v>
      </c>
      <c r="T440" s="43">
        <v>77.17</v>
      </c>
      <c r="U440" s="43">
        <v>77.17</v>
      </c>
      <c r="V440" s="43">
        <v>77.17</v>
      </c>
      <c r="W440" s="43">
        <v>77.17</v>
      </c>
      <c r="X440" s="43">
        <v>77.17</v>
      </c>
      <c r="Y440" s="43">
        <v>77.17</v>
      </c>
    </row>
    <row r="441" spans="1:25" hidden="1" outlineLevel="1" x14ac:dyDescent="0.2">
      <c r="A441" s="16" t="s">
        <v>3</v>
      </c>
      <c r="B441" s="43">
        <v>181.38</v>
      </c>
      <c r="C441" s="43">
        <v>181.38</v>
      </c>
      <c r="D441" s="43">
        <v>181.38</v>
      </c>
      <c r="E441" s="43">
        <v>181.38</v>
      </c>
      <c r="F441" s="43">
        <v>181.38</v>
      </c>
      <c r="G441" s="43">
        <v>181.38</v>
      </c>
      <c r="H441" s="43">
        <v>181.38</v>
      </c>
      <c r="I441" s="43">
        <v>181.38</v>
      </c>
      <c r="J441" s="43">
        <v>181.38</v>
      </c>
      <c r="K441" s="43">
        <v>181.38</v>
      </c>
      <c r="L441" s="43">
        <v>181.38</v>
      </c>
      <c r="M441" s="43">
        <v>181.38</v>
      </c>
      <c r="N441" s="43">
        <v>181.38</v>
      </c>
      <c r="O441" s="43">
        <v>181.38</v>
      </c>
      <c r="P441" s="43">
        <v>181.38</v>
      </c>
      <c r="Q441" s="43">
        <v>181.38</v>
      </c>
      <c r="R441" s="43">
        <v>181.38</v>
      </c>
      <c r="S441" s="43">
        <v>181.38</v>
      </c>
      <c r="T441" s="43">
        <v>181.38</v>
      </c>
      <c r="U441" s="43">
        <v>181.38</v>
      </c>
      <c r="V441" s="43">
        <v>181.38</v>
      </c>
      <c r="W441" s="43">
        <v>181.38</v>
      </c>
      <c r="X441" s="43">
        <v>181.38</v>
      </c>
      <c r="Y441" s="43">
        <v>181.38</v>
      </c>
    </row>
    <row r="442" spans="1:25" hidden="1" outlineLevel="1" x14ac:dyDescent="0.2">
      <c r="A442" s="17" t="s">
        <v>4</v>
      </c>
      <c r="B442" s="43">
        <v>204.67</v>
      </c>
      <c r="C442" s="43">
        <v>204.67</v>
      </c>
      <c r="D442" s="43">
        <v>204.67</v>
      </c>
      <c r="E442" s="43">
        <v>204.67</v>
      </c>
      <c r="F442" s="43">
        <v>204.67</v>
      </c>
      <c r="G442" s="43">
        <v>204.67</v>
      </c>
      <c r="H442" s="43">
        <v>204.67</v>
      </c>
      <c r="I442" s="43">
        <v>204.67</v>
      </c>
      <c r="J442" s="43">
        <v>204.67</v>
      </c>
      <c r="K442" s="43">
        <v>204.67</v>
      </c>
      <c r="L442" s="43">
        <v>204.67</v>
      </c>
      <c r="M442" s="43">
        <v>204.67</v>
      </c>
      <c r="N442" s="43">
        <v>204.67</v>
      </c>
      <c r="O442" s="43">
        <v>204.67</v>
      </c>
      <c r="P442" s="43">
        <v>204.67</v>
      </c>
      <c r="Q442" s="43">
        <v>204.67</v>
      </c>
      <c r="R442" s="43">
        <v>204.67</v>
      </c>
      <c r="S442" s="43">
        <v>204.67</v>
      </c>
      <c r="T442" s="43">
        <v>204.67</v>
      </c>
      <c r="U442" s="43">
        <v>204.67</v>
      </c>
      <c r="V442" s="43">
        <v>204.67</v>
      </c>
      <c r="W442" s="43">
        <v>204.67</v>
      </c>
      <c r="X442" s="43">
        <v>204.67</v>
      </c>
      <c r="Y442" s="43">
        <v>204.67</v>
      </c>
    </row>
    <row r="443" spans="1:25" ht="15" hidden="1" outlineLevel="1" thickBot="1" x14ac:dyDescent="0.25">
      <c r="A443" s="35" t="s">
        <v>118</v>
      </c>
      <c r="B443" s="43">
        <v>3.0564879199999999</v>
      </c>
      <c r="C443" s="43">
        <v>3.0564879199999999</v>
      </c>
      <c r="D443" s="43">
        <v>3.0564879199999999</v>
      </c>
      <c r="E443" s="43">
        <v>3.0564879199999999</v>
      </c>
      <c r="F443" s="43">
        <v>3.0564879199999999</v>
      </c>
      <c r="G443" s="43">
        <v>3.0564879199999999</v>
      </c>
      <c r="H443" s="43">
        <v>3.0564879199999999</v>
      </c>
      <c r="I443" s="43">
        <v>3.0564879199999999</v>
      </c>
      <c r="J443" s="43">
        <v>3.0564879199999999</v>
      </c>
      <c r="K443" s="43">
        <v>3.0564879199999999</v>
      </c>
      <c r="L443" s="43">
        <v>3.0564879199999999</v>
      </c>
      <c r="M443" s="43">
        <v>3.0564879199999999</v>
      </c>
      <c r="N443" s="43">
        <v>3.0564879199999999</v>
      </c>
      <c r="O443" s="43">
        <v>3.0564879199999999</v>
      </c>
      <c r="P443" s="43">
        <v>3.0564879199999999</v>
      </c>
      <c r="Q443" s="43">
        <v>3.0564879199999999</v>
      </c>
      <c r="R443" s="43">
        <v>3.0564879199999999</v>
      </c>
      <c r="S443" s="43">
        <v>3.0564879199999999</v>
      </c>
      <c r="T443" s="43">
        <v>3.0564879199999999</v>
      </c>
      <c r="U443" s="43">
        <v>3.0564879199999999</v>
      </c>
      <c r="V443" s="43">
        <v>3.0564879199999999</v>
      </c>
      <c r="W443" s="43">
        <v>3.0564879199999999</v>
      </c>
      <c r="X443" s="43">
        <v>3.0564879199999999</v>
      </c>
      <c r="Y443" s="43">
        <v>3.0564879199999999</v>
      </c>
    </row>
    <row r="444" spans="1:25" ht="15" collapsed="1" thickBot="1" x14ac:dyDescent="0.25">
      <c r="A444" s="27">
        <v>10</v>
      </c>
      <c r="B444" s="42">
        <v>1363.67</v>
      </c>
      <c r="C444" s="42">
        <v>1357.08</v>
      </c>
      <c r="D444" s="42">
        <v>1340.72</v>
      </c>
      <c r="E444" s="42">
        <v>1470.71</v>
      </c>
      <c r="F444" s="42">
        <v>1307.1500000000001</v>
      </c>
      <c r="G444" s="42">
        <v>1472.68</v>
      </c>
      <c r="H444" s="42">
        <v>1360.78</v>
      </c>
      <c r="I444" s="42">
        <v>1247.8499999999999</v>
      </c>
      <c r="J444" s="42">
        <v>1304.67</v>
      </c>
      <c r="K444" s="42">
        <v>1222.8399999999999</v>
      </c>
      <c r="L444" s="42">
        <v>1308.25</v>
      </c>
      <c r="M444" s="42">
        <v>1429.13</v>
      </c>
      <c r="N444" s="42">
        <v>1454.36</v>
      </c>
      <c r="O444" s="42">
        <v>1240.5</v>
      </c>
      <c r="P444" s="42">
        <v>1079.8699999999999</v>
      </c>
      <c r="Q444" s="42">
        <v>1135.75</v>
      </c>
      <c r="R444" s="42">
        <v>1131.3699999999999</v>
      </c>
      <c r="S444" s="42">
        <v>1230.27</v>
      </c>
      <c r="T444" s="42">
        <v>1358.5</v>
      </c>
      <c r="U444" s="42">
        <v>1158.05</v>
      </c>
      <c r="V444" s="42">
        <v>1048.75</v>
      </c>
      <c r="W444" s="42">
        <v>1181.9100000000001</v>
      </c>
      <c r="X444" s="42">
        <v>1077.51</v>
      </c>
      <c r="Y444" s="42">
        <v>1057.98</v>
      </c>
    </row>
    <row r="445" spans="1:25" ht="51" hidden="1" outlineLevel="1" x14ac:dyDescent="0.2">
      <c r="A445" s="110" t="s">
        <v>70</v>
      </c>
      <c r="B445" s="43">
        <v>897.39380485000004</v>
      </c>
      <c r="C445" s="43">
        <v>890.80084183999998</v>
      </c>
      <c r="D445" s="43">
        <v>874.44183902999998</v>
      </c>
      <c r="E445" s="43">
        <v>1004.4353634300001</v>
      </c>
      <c r="F445" s="43">
        <v>840.86990762999994</v>
      </c>
      <c r="G445" s="43">
        <v>1006.40237846</v>
      </c>
      <c r="H445" s="43">
        <v>894.50040420000005</v>
      </c>
      <c r="I445" s="43">
        <v>781.57094542000004</v>
      </c>
      <c r="J445" s="43">
        <v>838.39810125999998</v>
      </c>
      <c r="K445" s="43">
        <v>756.56420064999998</v>
      </c>
      <c r="L445" s="43">
        <v>841.97462909000001</v>
      </c>
      <c r="M445" s="43">
        <v>962.84907988999998</v>
      </c>
      <c r="N445" s="43">
        <v>988.08796516999996</v>
      </c>
      <c r="O445" s="43">
        <v>774.21899929999995</v>
      </c>
      <c r="P445" s="43">
        <v>613.59700267999995</v>
      </c>
      <c r="Q445" s="43">
        <v>669.47071632999996</v>
      </c>
      <c r="R445" s="43">
        <v>665.09831110000005</v>
      </c>
      <c r="S445" s="43">
        <v>763.99803269999995</v>
      </c>
      <c r="T445" s="43">
        <v>892.22759388999998</v>
      </c>
      <c r="U445" s="43">
        <v>691.77457551999998</v>
      </c>
      <c r="V445" s="43">
        <v>582.47398794000003</v>
      </c>
      <c r="W445" s="43">
        <v>715.63618024000004</v>
      </c>
      <c r="X445" s="43">
        <v>611.23752056000001</v>
      </c>
      <c r="Y445" s="43">
        <v>591.70199944000001</v>
      </c>
    </row>
    <row r="446" spans="1:25" ht="38.25" hidden="1" outlineLevel="1" x14ac:dyDescent="0.2">
      <c r="A446" s="16" t="s">
        <v>71</v>
      </c>
      <c r="B446" s="43">
        <v>77.17</v>
      </c>
      <c r="C446" s="43">
        <v>77.17</v>
      </c>
      <c r="D446" s="43">
        <v>77.17</v>
      </c>
      <c r="E446" s="43">
        <v>77.17</v>
      </c>
      <c r="F446" s="43">
        <v>77.17</v>
      </c>
      <c r="G446" s="43">
        <v>77.17</v>
      </c>
      <c r="H446" s="43">
        <v>77.17</v>
      </c>
      <c r="I446" s="43">
        <v>77.17</v>
      </c>
      <c r="J446" s="43">
        <v>77.17</v>
      </c>
      <c r="K446" s="43">
        <v>77.17</v>
      </c>
      <c r="L446" s="43">
        <v>77.17</v>
      </c>
      <c r="M446" s="43">
        <v>77.17</v>
      </c>
      <c r="N446" s="43">
        <v>77.17</v>
      </c>
      <c r="O446" s="43">
        <v>77.17</v>
      </c>
      <c r="P446" s="43">
        <v>77.17</v>
      </c>
      <c r="Q446" s="43">
        <v>77.17</v>
      </c>
      <c r="R446" s="43">
        <v>77.17</v>
      </c>
      <c r="S446" s="43">
        <v>77.17</v>
      </c>
      <c r="T446" s="43">
        <v>77.17</v>
      </c>
      <c r="U446" s="43">
        <v>77.17</v>
      </c>
      <c r="V446" s="43">
        <v>77.17</v>
      </c>
      <c r="W446" s="43">
        <v>77.17</v>
      </c>
      <c r="X446" s="43">
        <v>77.17</v>
      </c>
      <c r="Y446" s="43">
        <v>77.17</v>
      </c>
    </row>
    <row r="447" spans="1:25" hidden="1" outlineLevel="1" x14ac:dyDescent="0.2">
      <c r="A447" s="16" t="s">
        <v>3</v>
      </c>
      <c r="B447" s="43">
        <v>181.38</v>
      </c>
      <c r="C447" s="43">
        <v>181.38</v>
      </c>
      <c r="D447" s="43">
        <v>181.38</v>
      </c>
      <c r="E447" s="43">
        <v>181.38</v>
      </c>
      <c r="F447" s="43">
        <v>181.38</v>
      </c>
      <c r="G447" s="43">
        <v>181.38</v>
      </c>
      <c r="H447" s="43">
        <v>181.38</v>
      </c>
      <c r="I447" s="43">
        <v>181.38</v>
      </c>
      <c r="J447" s="43">
        <v>181.38</v>
      </c>
      <c r="K447" s="43">
        <v>181.38</v>
      </c>
      <c r="L447" s="43">
        <v>181.38</v>
      </c>
      <c r="M447" s="43">
        <v>181.38</v>
      </c>
      <c r="N447" s="43">
        <v>181.38</v>
      </c>
      <c r="O447" s="43">
        <v>181.38</v>
      </c>
      <c r="P447" s="43">
        <v>181.38</v>
      </c>
      <c r="Q447" s="43">
        <v>181.38</v>
      </c>
      <c r="R447" s="43">
        <v>181.38</v>
      </c>
      <c r="S447" s="43">
        <v>181.38</v>
      </c>
      <c r="T447" s="43">
        <v>181.38</v>
      </c>
      <c r="U447" s="43">
        <v>181.38</v>
      </c>
      <c r="V447" s="43">
        <v>181.38</v>
      </c>
      <c r="W447" s="43">
        <v>181.38</v>
      </c>
      <c r="X447" s="43">
        <v>181.38</v>
      </c>
      <c r="Y447" s="43">
        <v>181.38</v>
      </c>
    </row>
    <row r="448" spans="1:25" hidden="1" outlineLevel="1" x14ac:dyDescent="0.2">
      <c r="A448" s="17" t="s">
        <v>4</v>
      </c>
      <c r="B448" s="43">
        <v>204.67</v>
      </c>
      <c r="C448" s="43">
        <v>204.67</v>
      </c>
      <c r="D448" s="43">
        <v>204.67</v>
      </c>
      <c r="E448" s="43">
        <v>204.67</v>
      </c>
      <c r="F448" s="43">
        <v>204.67</v>
      </c>
      <c r="G448" s="43">
        <v>204.67</v>
      </c>
      <c r="H448" s="43">
        <v>204.67</v>
      </c>
      <c r="I448" s="43">
        <v>204.67</v>
      </c>
      <c r="J448" s="43">
        <v>204.67</v>
      </c>
      <c r="K448" s="43">
        <v>204.67</v>
      </c>
      <c r="L448" s="43">
        <v>204.67</v>
      </c>
      <c r="M448" s="43">
        <v>204.67</v>
      </c>
      <c r="N448" s="43">
        <v>204.67</v>
      </c>
      <c r="O448" s="43">
        <v>204.67</v>
      </c>
      <c r="P448" s="43">
        <v>204.67</v>
      </c>
      <c r="Q448" s="43">
        <v>204.67</v>
      </c>
      <c r="R448" s="43">
        <v>204.67</v>
      </c>
      <c r="S448" s="43">
        <v>204.67</v>
      </c>
      <c r="T448" s="43">
        <v>204.67</v>
      </c>
      <c r="U448" s="43">
        <v>204.67</v>
      </c>
      <c r="V448" s="43">
        <v>204.67</v>
      </c>
      <c r="W448" s="43">
        <v>204.67</v>
      </c>
      <c r="X448" s="43">
        <v>204.67</v>
      </c>
      <c r="Y448" s="43">
        <v>204.67</v>
      </c>
    </row>
    <row r="449" spans="1:25" ht="15" hidden="1" outlineLevel="1" thickBot="1" x14ac:dyDescent="0.25">
      <c r="A449" s="35" t="s">
        <v>118</v>
      </c>
      <c r="B449" s="43">
        <v>3.0564879199999999</v>
      </c>
      <c r="C449" s="43">
        <v>3.0564879199999999</v>
      </c>
      <c r="D449" s="43">
        <v>3.0564879199999999</v>
      </c>
      <c r="E449" s="43">
        <v>3.0564879199999999</v>
      </c>
      <c r="F449" s="43">
        <v>3.0564879199999999</v>
      </c>
      <c r="G449" s="43">
        <v>3.0564879199999999</v>
      </c>
      <c r="H449" s="43">
        <v>3.0564879199999999</v>
      </c>
      <c r="I449" s="43">
        <v>3.0564879199999999</v>
      </c>
      <c r="J449" s="43">
        <v>3.0564879199999999</v>
      </c>
      <c r="K449" s="43">
        <v>3.0564879199999999</v>
      </c>
      <c r="L449" s="43">
        <v>3.0564879199999999</v>
      </c>
      <c r="M449" s="43">
        <v>3.0564879199999999</v>
      </c>
      <c r="N449" s="43">
        <v>3.0564879199999999</v>
      </c>
      <c r="O449" s="43">
        <v>3.0564879199999999</v>
      </c>
      <c r="P449" s="43">
        <v>3.0564879199999999</v>
      </c>
      <c r="Q449" s="43">
        <v>3.0564879199999999</v>
      </c>
      <c r="R449" s="43">
        <v>3.0564879199999999</v>
      </c>
      <c r="S449" s="43">
        <v>3.0564879199999999</v>
      </c>
      <c r="T449" s="43">
        <v>3.0564879199999999</v>
      </c>
      <c r="U449" s="43">
        <v>3.0564879199999999</v>
      </c>
      <c r="V449" s="43">
        <v>3.0564879199999999</v>
      </c>
      <c r="W449" s="43">
        <v>3.0564879199999999</v>
      </c>
      <c r="X449" s="43">
        <v>3.0564879199999999</v>
      </c>
      <c r="Y449" s="43">
        <v>3.0564879199999999</v>
      </c>
    </row>
    <row r="450" spans="1:25" ht="15" collapsed="1" thickBot="1" x14ac:dyDescent="0.25">
      <c r="A450" s="27">
        <v>11</v>
      </c>
      <c r="B450" s="42">
        <v>1116.22</v>
      </c>
      <c r="C450" s="42">
        <v>1225.55</v>
      </c>
      <c r="D450" s="42">
        <v>1315.11</v>
      </c>
      <c r="E450" s="42">
        <v>1265.98</v>
      </c>
      <c r="F450" s="42">
        <v>1435.43</v>
      </c>
      <c r="G450" s="42">
        <v>1192.3800000000001</v>
      </c>
      <c r="H450" s="42">
        <v>1205.81</v>
      </c>
      <c r="I450" s="42">
        <v>1352.85</v>
      </c>
      <c r="J450" s="42">
        <v>1250.9000000000001</v>
      </c>
      <c r="K450" s="42">
        <v>1141.67</v>
      </c>
      <c r="L450" s="42">
        <v>1203.0899999999999</v>
      </c>
      <c r="M450" s="42">
        <v>1205.6199999999999</v>
      </c>
      <c r="N450" s="42">
        <v>1141.1300000000001</v>
      </c>
      <c r="O450" s="42">
        <v>1086.6400000000001</v>
      </c>
      <c r="P450" s="42">
        <v>1063.76</v>
      </c>
      <c r="Q450" s="42">
        <v>1115.5899999999999</v>
      </c>
      <c r="R450" s="42">
        <v>1221.8499999999999</v>
      </c>
      <c r="S450" s="42">
        <v>1072.4000000000001</v>
      </c>
      <c r="T450" s="42">
        <v>1268.72</v>
      </c>
      <c r="U450" s="42">
        <v>1106.22</v>
      </c>
      <c r="V450" s="42">
        <v>989.49</v>
      </c>
      <c r="W450" s="42">
        <v>1328.99</v>
      </c>
      <c r="X450" s="42">
        <v>1177.92</v>
      </c>
      <c r="Y450" s="42">
        <v>1092.29</v>
      </c>
    </row>
    <row r="451" spans="1:25" ht="51" hidden="1" outlineLevel="1" x14ac:dyDescent="0.2">
      <c r="A451" s="16" t="s">
        <v>70</v>
      </c>
      <c r="B451" s="43">
        <v>649.93926134000003</v>
      </c>
      <c r="C451" s="43">
        <v>759.27839160999997</v>
      </c>
      <c r="D451" s="43">
        <v>848.83622487000002</v>
      </c>
      <c r="E451" s="43">
        <v>799.70083819000001</v>
      </c>
      <c r="F451" s="43">
        <v>969.15851204000001</v>
      </c>
      <c r="G451" s="43">
        <v>726.10419608999996</v>
      </c>
      <c r="H451" s="43">
        <v>739.53260306000004</v>
      </c>
      <c r="I451" s="43">
        <v>886.56855585999995</v>
      </c>
      <c r="J451" s="43">
        <v>784.62423697999998</v>
      </c>
      <c r="K451" s="43">
        <v>675.38892741999996</v>
      </c>
      <c r="L451" s="43">
        <v>736.81011188000002</v>
      </c>
      <c r="M451" s="43">
        <v>739.34485577999999</v>
      </c>
      <c r="N451" s="43">
        <v>674.85843861000001</v>
      </c>
      <c r="O451" s="43">
        <v>620.36821839000004</v>
      </c>
      <c r="P451" s="43">
        <v>597.48033912999995</v>
      </c>
      <c r="Q451" s="43">
        <v>649.31773791000001</v>
      </c>
      <c r="R451" s="43">
        <v>755.57594081000002</v>
      </c>
      <c r="S451" s="43">
        <v>606.12111497000001</v>
      </c>
      <c r="T451" s="43">
        <v>802.44675452000001</v>
      </c>
      <c r="U451" s="43">
        <v>639.94223227999998</v>
      </c>
      <c r="V451" s="43">
        <v>523.21666455000002</v>
      </c>
      <c r="W451" s="43">
        <v>862.70881836000001</v>
      </c>
      <c r="X451" s="43">
        <v>711.64378085999999</v>
      </c>
      <c r="Y451" s="43">
        <v>626.01354986000001</v>
      </c>
    </row>
    <row r="452" spans="1:25" ht="38.25" hidden="1" outlineLevel="1" x14ac:dyDescent="0.2">
      <c r="A452" s="16" t="s">
        <v>71</v>
      </c>
      <c r="B452" s="43">
        <v>77.17</v>
      </c>
      <c r="C452" s="43">
        <v>77.17</v>
      </c>
      <c r="D452" s="43">
        <v>77.17</v>
      </c>
      <c r="E452" s="43">
        <v>77.17</v>
      </c>
      <c r="F452" s="43">
        <v>77.17</v>
      </c>
      <c r="G452" s="43">
        <v>77.17</v>
      </c>
      <c r="H452" s="43">
        <v>77.17</v>
      </c>
      <c r="I452" s="43">
        <v>77.17</v>
      </c>
      <c r="J452" s="43">
        <v>77.17</v>
      </c>
      <c r="K452" s="43">
        <v>77.17</v>
      </c>
      <c r="L452" s="43">
        <v>77.17</v>
      </c>
      <c r="M452" s="43">
        <v>77.17</v>
      </c>
      <c r="N452" s="43">
        <v>77.17</v>
      </c>
      <c r="O452" s="43">
        <v>77.17</v>
      </c>
      <c r="P452" s="43">
        <v>77.17</v>
      </c>
      <c r="Q452" s="43">
        <v>77.17</v>
      </c>
      <c r="R452" s="43">
        <v>77.17</v>
      </c>
      <c r="S452" s="43">
        <v>77.17</v>
      </c>
      <c r="T452" s="43">
        <v>77.17</v>
      </c>
      <c r="U452" s="43">
        <v>77.17</v>
      </c>
      <c r="V452" s="43">
        <v>77.17</v>
      </c>
      <c r="W452" s="43">
        <v>77.17</v>
      </c>
      <c r="X452" s="43">
        <v>77.17</v>
      </c>
      <c r="Y452" s="43">
        <v>77.17</v>
      </c>
    </row>
    <row r="453" spans="1:25" hidden="1" outlineLevel="1" x14ac:dyDescent="0.2">
      <c r="A453" s="16" t="s">
        <v>3</v>
      </c>
      <c r="B453" s="43">
        <v>181.38</v>
      </c>
      <c r="C453" s="43">
        <v>181.38</v>
      </c>
      <c r="D453" s="43">
        <v>181.38</v>
      </c>
      <c r="E453" s="43">
        <v>181.38</v>
      </c>
      <c r="F453" s="43">
        <v>181.38</v>
      </c>
      <c r="G453" s="43">
        <v>181.38</v>
      </c>
      <c r="H453" s="43">
        <v>181.38</v>
      </c>
      <c r="I453" s="43">
        <v>181.38</v>
      </c>
      <c r="J453" s="43">
        <v>181.38</v>
      </c>
      <c r="K453" s="43">
        <v>181.38</v>
      </c>
      <c r="L453" s="43">
        <v>181.38</v>
      </c>
      <c r="M453" s="43">
        <v>181.38</v>
      </c>
      <c r="N453" s="43">
        <v>181.38</v>
      </c>
      <c r="O453" s="43">
        <v>181.38</v>
      </c>
      <c r="P453" s="43">
        <v>181.38</v>
      </c>
      <c r="Q453" s="43">
        <v>181.38</v>
      </c>
      <c r="R453" s="43">
        <v>181.38</v>
      </c>
      <c r="S453" s="43">
        <v>181.38</v>
      </c>
      <c r="T453" s="43">
        <v>181.38</v>
      </c>
      <c r="U453" s="43">
        <v>181.38</v>
      </c>
      <c r="V453" s="43">
        <v>181.38</v>
      </c>
      <c r="W453" s="43">
        <v>181.38</v>
      </c>
      <c r="X453" s="43">
        <v>181.38</v>
      </c>
      <c r="Y453" s="43">
        <v>181.38</v>
      </c>
    </row>
    <row r="454" spans="1:25" hidden="1" outlineLevel="1" x14ac:dyDescent="0.2">
      <c r="A454" s="17" t="s">
        <v>4</v>
      </c>
      <c r="B454" s="43">
        <v>204.67</v>
      </c>
      <c r="C454" s="43">
        <v>204.67</v>
      </c>
      <c r="D454" s="43">
        <v>204.67</v>
      </c>
      <c r="E454" s="43">
        <v>204.67</v>
      </c>
      <c r="F454" s="43">
        <v>204.67</v>
      </c>
      <c r="G454" s="43">
        <v>204.67</v>
      </c>
      <c r="H454" s="43">
        <v>204.67</v>
      </c>
      <c r="I454" s="43">
        <v>204.67</v>
      </c>
      <c r="J454" s="43">
        <v>204.67</v>
      </c>
      <c r="K454" s="43">
        <v>204.67</v>
      </c>
      <c r="L454" s="43">
        <v>204.67</v>
      </c>
      <c r="M454" s="43">
        <v>204.67</v>
      </c>
      <c r="N454" s="43">
        <v>204.67</v>
      </c>
      <c r="O454" s="43">
        <v>204.67</v>
      </c>
      <c r="P454" s="43">
        <v>204.67</v>
      </c>
      <c r="Q454" s="43">
        <v>204.67</v>
      </c>
      <c r="R454" s="43">
        <v>204.67</v>
      </c>
      <c r="S454" s="43">
        <v>204.67</v>
      </c>
      <c r="T454" s="43">
        <v>204.67</v>
      </c>
      <c r="U454" s="43">
        <v>204.67</v>
      </c>
      <c r="V454" s="43">
        <v>204.67</v>
      </c>
      <c r="W454" s="43">
        <v>204.67</v>
      </c>
      <c r="X454" s="43">
        <v>204.67</v>
      </c>
      <c r="Y454" s="43">
        <v>204.67</v>
      </c>
    </row>
    <row r="455" spans="1:25" ht="15" hidden="1" outlineLevel="1" thickBot="1" x14ac:dyDescent="0.25">
      <c r="A455" s="35" t="s">
        <v>118</v>
      </c>
      <c r="B455" s="43">
        <v>3.0564879199999999</v>
      </c>
      <c r="C455" s="43">
        <v>3.0564879199999999</v>
      </c>
      <c r="D455" s="43">
        <v>3.0564879199999999</v>
      </c>
      <c r="E455" s="43">
        <v>3.0564879199999999</v>
      </c>
      <c r="F455" s="43">
        <v>3.0564879199999999</v>
      </c>
      <c r="G455" s="43">
        <v>3.0564879199999999</v>
      </c>
      <c r="H455" s="43">
        <v>3.0564879199999999</v>
      </c>
      <c r="I455" s="43">
        <v>3.0564879199999999</v>
      </c>
      <c r="J455" s="43">
        <v>3.0564879199999999</v>
      </c>
      <c r="K455" s="43">
        <v>3.0564879199999999</v>
      </c>
      <c r="L455" s="43">
        <v>3.0564879199999999</v>
      </c>
      <c r="M455" s="43">
        <v>3.0564879199999999</v>
      </c>
      <c r="N455" s="43">
        <v>3.0564879199999999</v>
      </c>
      <c r="O455" s="43">
        <v>3.0564879199999999</v>
      </c>
      <c r="P455" s="43">
        <v>3.0564879199999999</v>
      </c>
      <c r="Q455" s="43">
        <v>3.0564879199999999</v>
      </c>
      <c r="R455" s="43">
        <v>3.0564879199999999</v>
      </c>
      <c r="S455" s="43">
        <v>3.0564879199999999</v>
      </c>
      <c r="T455" s="43">
        <v>3.0564879199999999</v>
      </c>
      <c r="U455" s="43">
        <v>3.0564879199999999</v>
      </c>
      <c r="V455" s="43">
        <v>3.0564879199999999</v>
      </c>
      <c r="W455" s="43">
        <v>3.0564879199999999</v>
      </c>
      <c r="X455" s="43">
        <v>3.0564879199999999</v>
      </c>
      <c r="Y455" s="43">
        <v>3.0564879199999999</v>
      </c>
    </row>
    <row r="456" spans="1:25" ht="15" collapsed="1" thickBot="1" x14ac:dyDescent="0.25">
      <c r="A456" s="27">
        <v>12</v>
      </c>
      <c r="B456" s="42">
        <v>1148.5899999999999</v>
      </c>
      <c r="C456" s="42">
        <v>1189.45</v>
      </c>
      <c r="D456" s="42">
        <v>1211.4000000000001</v>
      </c>
      <c r="E456" s="42">
        <v>1492.3</v>
      </c>
      <c r="F456" s="42">
        <v>1307.3399999999999</v>
      </c>
      <c r="G456" s="42">
        <v>1184.6099999999999</v>
      </c>
      <c r="H456" s="42">
        <v>1164.57</v>
      </c>
      <c r="I456" s="42">
        <v>1156.74</v>
      </c>
      <c r="J456" s="42">
        <v>1014.28</v>
      </c>
      <c r="K456" s="42">
        <v>1020.76</v>
      </c>
      <c r="L456" s="42">
        <v>1006.23</v>
      </c>
      <c r="M456" s="42">
        <v>996.46</v>
      </c>
      <c r="N456" s="42">
        <v>933.74</v>
      </c>
      <c r="O456" s="42">
        <v>957.42</v>
      </c>
      <c r="P456" s="42">
        <v>978.18</v>
      </c>
      <c r="Q456" s="42">
        <v>952.21</v>
      </c>
      <c r="R456" s="42">
        <v>947.16</v>
      </c>
      <c r="S456" s="42">
        <v>996.8</v>
      </c>
      <c r="T456" s="42">
        <v>977.54</v>
      </c>
      <c r="U456" s="42">
        <v>926.9</v>
      </c>
      <c r="V456" s="42">
        <v>947.92</v>
      </c>
      <c r="W456" s="42">
        <v>949.49</v>
      </c>
      <c r="X456" s="42">
        <v>940.08</v>
      </c>
      <c r="Y456" s="42">
        <v>1081.56</v>
      </c>
    </row>
    <row r="457" spans="1:25" ht="51" hidden="1" outlineLevel="1" x14ac:dyDescent="0.2">
      <c r="A457" s="110" t="s">
        <v>70</v>
      </c>
      <c r="B457" s="43">
        <v>682.31520917</v>
      </c>
      <c r="C457" s="43">
        <v>723.17117655000004</v>
      </c>
      <c r="D457" s="43">
        <v>745.12656915000002</v>
      </c>
      <c r="E457" s="43">
        <v>1026.0209639699999</v>
      </c>
      <c r="F457" s="43">
        <v>841.06724231999999</v>
      </c>
      <c r="G457" s="43">
        <v>718.33011037999995</v>
      </c>
      <c r="H457" s="43">
        <v>698.29837936000001</v>
      </c>
      <c r="I457" s="43">
        <v>690.46034757999996</v>
      </c>
      <c r="J457" s="43">
        <v>547.99928164000005</v>
      </c>
      <c r="K457" s="43">
        <v>554.48796733999995</v>
      </c>
      <c r="L457" s="43">
        <v>539.95772557999999</v>
      </c>
      <c r="M457" s="43">
        <v>530.18207222000001</v>
      </c>
      <c r="N457" s="43">
        <v>467.46266269</v>
      </c>
      <c r="O457" s="43">
        <v>491.14647745000002</v>
      </c>
      <c r="P457" s="43">
        <v>511.90133322999998</v>
      </c>
      <c r="Q457" s="43">
        <v>485.93468731000002</v>
      </c>
      <c r="R457" s="43">
        <v>480.88600043000002</v>
      </c>
      <c r="S457" s="43">
        <v>530.51903381</v>
      </c>
      <c r="T457" s="43">
        <v>511.25872043999999</v>
      </c>
      <c r="U457" s="43">
        <v>460.62535780000002</v>
      </c>
      <c r="V457" s="43">
        <v>481.63962500999997</v>
      </c>
      <c r="W457" s="43">
        <v>483.20917763</v>
      </c>
      <c r="X457" s="43">
        <v>473.79999206999997</v>
      </c>
      <c r="Y457" s="43">
        <v>615.27977956999996</v>
      </c>
    </row>
    <row r="458" spans="1:25" ht="38.25" hidden="1" outlineLevel="1" x14ac:dyDescent="0.2">
      <c r="A458" s="16" t="s">
        <v>71</v>
      </c>
      <c r="B458" s="43">
        <v>77.17</v>
      </c>
      <c r="C458" s="43">
        <v>77.17</v>
      </c>
      <c r="D458" s="43">
        <v>77.17</v>
      </c>
      <c r="E458" s="43">
        <v>77.17</v>
      </c>
      <c r="F458" s="43">
        <v>77.17</v>
      </c>
      <c r="G458" s="43">
        <v>77.17</v>
      </c>
      <c r="H458" s="43">
        <v>77.17</v>
      </c>
      <c r="I458" s="43">
        <v>77.17</v>
      </c>
      <c r="J458" s="43">
        <v>77.17</v>
      </c>
      <c r="K458" s="43">
        <v>77.17</v>
      </c>
      <c r="L458" s="43">
        <v>77.17</v>
      </c>
      <c r="M458" s="43">
        <v>77.17</v>
      </c>
      <c r="N458" s="43">
        <v>77.17</v>
      </c>
      <c r="O458" s="43">
        <v>77.17</v>
      </c>
      <c r="P458" s="43">
        <v>77.17</v>
      </c>
      <c r="Q458" s="43">
        <v>77.17</v>
      </c>
      <c r="R458" s="43">
        <v>77.17</v>
      </c>
      <c r="S458" s="43">
        <v>77.17</v>
      </c>
      <c r="T458" s="43">
        <v>77.17</v>
      </c>
      <c r="U458" s="43">
        <v>77.17</v>
      </c>
      <c r="V458" s="43">
        <v>77.17</v>
      </c>
      <c r="W458" s="43">
        <v>77.17</v>
      </c>
      <c r="X458" s="43">
        <v>77.17</v>
      </c>
      <c r="Y458" s="43">
        <v>77.17</v>
      </c>
    </row>
    <row r="459" spans="1:25" hidden="1" outlineLevel="1" x14ac:dyDescent="0.2">
      <c r="A459" s="16" t="s">
        <v>3</v>
      </c>
      <c r="B459" s="43">
        <v>181.38</v>
      </c>
      <c r="C459" s="43">
        <v>181.38</v>
      </c>
      <c r="D459" s="43">
        <v>181.38</v>
      </c>
      <c r="E459" s="43">
        <v>181.38</v>
      </c>
      <c r="F459" s="43">
        <v>181.38</v>
      </c>
      <c r="G459" s="43">
        <v>181.38</v>
      </c>
      <c r="H459" s="43">
        <v>181.38</v>
      </c>
      <c r="I459" s="43">
        <v>181.38</v>
      </c>
      <c r="J459" s="43">
        <v>181.38</v>
      </c>
      <c r="K459" s="43">
        <v>181.38</v>
      </c>
      <c r="L459" s="43">
        <v>181.38</v>
      </c>
      <c r="M459" s="43">
        <v>181.38</v>
      </c>
      <c r="N459" s="43">
        <v>181.38</v>
      </c>
      <c r="O459" s="43">
        <v>181.38</v>
      </c>
      <c r="P459" s="43">
        <v>181.38</v>
      </c>
      <c r="Q459" s="43">
        <v>181.38</v>
      </c>
      <c r="R459" s="43">
        <v>181.38</v>
      </c>
      <c r="S459" s="43">
        <v>181.38</v>
      </c>
      <c r="T459" s="43">
        <v>181.38</v>
      </c>
      <c r="U459" s="43">
        <v>181.38</v>
      </c>
      <c r="V459" s="43">
        <v>181.38</v>
      </c>
      <c r="W459" s="43">
        <v>181.38</v>
      </c>
      <c r="X459" s="43">
        <v>181.38</v>
      </c>
      <c r="Y459" s="43">
        <v>181.38</v>
      </c>
    </row>
    <row r="460" spans="1:25" hidden="1" outlineLevel="1" x14ac:dyDescent="0.2">
      <c r="A460" s="17" t="s">
        <v>4</v>
      </c>
      <c r="B460" s="43">
        <v>204.67</v>
      </c>
      <c r="C460" s="43">
        <v>204.67</v>
      </c>
      <c r="D460" s="43">
        <v>204.67</v>
      </c>
      <c r="E460" s="43">
        <v>204.67</v>
      </c>
      <c r="F460" s="43">
        <v>204.67</v>
      </c>
      <c r="G460" s="43">
        <v>204.67</v>
      </c>
      <c r="H460" s="43">
        <v>204.67</v>
      </c>
      <c r="I460" s="43">
        <v>204.67</v>
      </c>
      <c r="J460" s="43">
        <v>204.67</v>
      </c>
      <c r="K460" s="43">
        <v>204.67</v>
      </c>
      <c r="L460" s="43">
        <v>204.67</v>
      </c>
      <c r="M460" s="43">
        <v>204.67</v>
      </c>
      <c r="N460" s="43">
        <v>204.67</v>
      </c>
      <c r="O460" s="43">
        <v>204.67</v>
      </c>
      <c r="P460" s="43">
        <v>204.67</v>
      </c>
      <c r="Q460" s="43">
        <v>204.67</v>
      </c>
      <c r="R460" s="43">
        <v>204.67</v>
      </c>
      <c r="S460" s="43">
        <v>204.67</v>
      </c>
      <c r="T460" s="43">
        <v>204.67</v>
      </c>
      <c r="U460" s="43">
        <v>204.67</v>
      </c>
      <c r="V460" s="43">
        <v>204.67</v>
      </c>
      <c r="W460" s="43">
        <v>204.67</v>
      </c>
      <c r="X460" s="43">
        <v>204.67</v>
      </c>
      <c r="Y460" s="43">
        <v>204.67</v>
      </c>
    </row>
    <row r="461" spans="1:25" ht="15" hidden="1" outlineLevel="1" thickBot="1" x14ac:dyDescent="0.25">
      <c r="A461" s="35" t="s">
        <v>118</v>
      </c>
      <c r="B461" s="43">
        <v>3.0564879199999999</v>
      </c>
      <c r="C461" s="43">
        <v>3.0564879199999999</v>
      </c>
      <c r="D461" s="43">
        <v>3.0564879199999999</v>
      </c>
      <c r="E461" s="43">
        <v>3.0564879199999999</v>
      </c>
      <c r="F461" s="43">
        <v>3.0564879199999999</v>
      </c>
      <c r="G461" s="43">
        <v>3.0564879199999999</v>
      </c>
      <c r="H461" s="43">
        <v>3.0564879199999999</v>
      </c>
      <c r="I461" s="43">
        <v>3.0564879199999999</v>
      </c>
      <c r="J461" s="43">
        <v>3.0564879199999999</v>
      </c>
      <c r="K461" s="43">
        <v>3.0564879199999999</v>
      </c>
      <c r="L461" s="43">
        <v>3.0564879199999999</v>
      </c>
      <c r="M461" s="43">
        <v>3.0564879199999999</v>
      </c>
      <c r="N461" s="43">
        <v>3.0564879199999999</v>
      </c>
      <c r="O461" s="43">
        <v>3.0564879199999999</v>
      </c>
      <c r="P461" s="43">
        <v>3.0564879199999999</v>
      </c>
      <c r="Q461" s="43">
        <v>3.0564879199999999</v>
      </c>
      <c r="R461" s="43">
        <v>3.0564879199999999</v>
      </c>
      <c r="S461" s="43">
        <v>3.0564879199999999</v>
      </c>
      <c r="T461" s="43">
        <v>3.0564879199999999</v>
      </c>
      <c r="U461" s="43">
        <v>3.0564879199999999</v>
      </c>
      <c r="V461" s="43">
        <v>3.0564879199999999</v>
      </c>
      <c r="W461" s="43">
        <v>3.0564879199999999</v>
      </c>
      <c r="X461" s="43">
        <v>3.0564879199999999</v>
      </c>
      <c r="Y461" s="43">
        <v>3.0564879199999999</v>
      </c>
    </row>
    <row r="462" spans="1:25" ht="15" collapsed="1" thickBot="1" x14ac:dyDescent="0.25">
      <c r="A462" s="27">
        <v>13</v>
      </c>
      <c r="B462" s="42">
        <v>1149.22</v>
      </c>
      <c r="C462" s="42">
        <v>1316.15</v>
      </c>
      <c r="D462" s="42">
        <v>1207.3800000000001</v>
      </c>
      <c r="E462" s="42">
        <v>1291.1600000000001</v>
      </c>
      <c r="F462" s="42">
        <v>1248.8</v>
      </c>
      <c r="G462" s="42">
        <v>1234.54</v>
      </c>
      <c r="H462" s="42">
        <v>1150.81</v>
      </c>
      <c r="I462" s="42">
        <v>1157.5899999999999</v>
      </c>
      <c r="J462" s="42">
        <v>1242.8399999999999</v>
      </c>
      <c r="K462" s="42">
        <v>1084.74</v>
      </c>
      <c r="L462" s="42">
        <v>1097.1400000000001</v>
      </c>
      <c r="M462" s="42">
        <v>998.43</v>
      </c>
      <c r="N462" s="42">
        <v>1059.8599999999999</v>
      </c>
      <c r="O462" s="42">
        <v>1008.35</v>
      </c>
      <c r="P462" s="42">
        <v>995.87</v>
      </c>
      <c r="Q462" s="42">
        <v>1085.1099999999999</v>
      </c>
      <c r="R462" s="42">
        <v>1106.77</v>
      </c>
      <c r="S462" s="42">
        <v>966.64</v>
      </c>
      <c r="T462" s="42">
        <v>942.61</v>
      </c>
      <c r="U462" s="42">
        <v>1034.1099999999999</v>
      </c>
      <c r="V462" s="42">
        <v>1084.06</v>
      </c>
      <c r="W462" s="42">
        <v>1046.8399999999999</v>
      </c>
      <c r="X462" s="42">
        <v>997.9</v>
      </c>
      <c r="Y462" s="42">
        <v>987.52</v>
      </c>
    </row>
    <row r="463" spans="1:25" ht="51" hidden="1" outlineLevel="1" x14ac:dyDescent="0.2">
      <c r="A463" s="16" t="s">
        <v>70</v>
      </c>
      <c r="B463" s="43">
        <v>682.94582176999995</v>
      </c>
      <c r="C463" s="43">
        <v>849.86910451000006</v>
      </c>
      <c r="D463" s="43">
        <v>741.10343599999999</v>
      </c>
      <c r="E463" s="43">
        <v>824.88649093000004</v>
      </c>
      <c r="F463" s="43">
        <v>782.5188584</v>
      </c>
      <c r="G463" s="43">
        <v>768.26274814999999</v>
      </c>
      <c r="H463" s="43">
        <v>684.53081940000004</v>
      </c>
      <c r="I463" s="43">
        <v>691.30927072999998</v>
      </c>
      <c r="J463" s="43">
        <v>776.56216101999996</v>
      </c>
      <c r="K463" s="43">
        <v>618.46580437</v>
      </c>
      <c r="L463" s="43">
        <v>630.86238691000005</v>
      </c>
      <c r="M463" s="43">
        <v>532.15076242999999</v>
      </c>
      <c r="N463" s="43">
        <v>593.58274949999998</v>
      </c>
      <c r="O463" s="43">
        <v>542.07207429000005</v>
      </c>
      <c r="P463" s="43">
        <v>529.59298780999995</v>
      </c>
      <c r="Q463" s="43">
        <v>618.83722175000003</v>
      </c>
      <c r="R463" s="43">
        <v>640.49343194000005</v>
      </c>
      <c r="S463" s="43">
        <v>500.36050067000002</v>
      </c>
      <c r="T463" s="43">
        <v>476.33363152999999</v>
      </c>
      <c r="U463" s="43">
        <v>567.83552022000003</v>
      </c>
      <c r="V463" s="43">
        <v>617.78413180999996</v>
      </c>
      <c r="W463" s="43">
        <v>580.56360667000001</v>
      </c>
      <c r="X463" s="43">
        <v>531.62508422999997</v>
      </c>
      <c r="Y463" s="43">
        <v>521.24543845000005</v>
      </c>
    </row>
    <row r="464" spans="1:25" ht="38.25" hidden="1" outlineLevel="1" x14ac:dyDescent="0.2">
      <c r="A464" s="16" t="s">
        <v>71</v>
      </c>
      <c r="B464" s="43">
        <v>77.17</v>
      </c>
      <c r="C464" s="43">
        <v>77.17</v>
      </c>
      <c r="D464" s="43">
        <v>77.17</v>
      </c>
      <c r="E464" s="43">
        <v>77.17</v>
      </c>
      <c r="F464" s="43">
        <v>77.17</v>
      </c>
      <c r="G464" s="43">
        <v>77.17</v>
      </c>
      <c r="H464" s="43">
        <v>77.17</v>
      </c>
      <c r="I464" s="43">
        <v>77.17</v>
      </c>
      <c r="J464" s="43">
        <v>77.17</v>
      </c>
      <c r="K464" s="43">
        <v>77.17</v>
      </c>
      <c r="L464" s="43">
        <v>77.17</v>
      </c>
      <c r="M464" s="43">
        <v>77.17</v>
      </c>
      <c r="N464" s="43">
        <v>77.17</v>
      </c>
      <c r="O464" s="43">
        <v>77.17</v>
      </c>
      <c r="P464" s="43">
        <v>77.17</v>
      </c>
      <c r="Q464" s="43">
        <v>77.17</v>
      </c>
      <c r="R464" s="43">
        <v>77.17</v>
      </c>
      <c r="S464" s="43">
        <v>77.17</v>
      </c>
      <c r="T464" s="43">
        <v>77.17</v>
      </c>
      <c r="U464" s="43">
        <v>77.17</v>
      </c>
      <c r="V464" s="43">
        <v>77.17</v>
      </c>
      <c r="W464" s="43">
        <v>77.17</v>
      </c>
      <c r="X464" s="43">
        <v>77.17</v>
      </c>
      <c r="Y464" s="43">
        <v>77.17</v>
      </c>
    </row>
    <row r="465" spans="1:25" hidden="1" outlineLevel="1" x14ac:dyDescent="0.2">
      <c r="A465" s="16" t="s">
        <v>3</v>
      </c>
      <c r="B465" s="43">
        <v>181.38</v>
      </c>
      <c r="C465" s="43">
        <v>181.38</v>
      </c>
      <c r="D465" s="43">
        <v>181.38</v>
      </c>
      <c r="E465" s="43">
        <v>181.38</v>
      </c>
      <c r="F465" s="43">
        <v>181.38</v>
      </c>
      <c r="G465" s="43">
        <v>181.38</v>
      </c>
      <c r="H465" s="43">
        <v>181.38</v>
      </c>
      <c r="I465" s="43">
        <v>181.38</v>
      </c>
      <c r="J465" s="43">
        <v>181.38</v>
      </c>
      <c r="K465" s="43">
        <v>181.38</v>
      </c>
      <c r="L465" s="43">
        <v>181.38</v>
      </c>
      <c r="M465" s="43">
        <v>181.38</v>
      </c>
      <c r="N465" s="43">
        <v>181.38</v>
      </c>
      <c r="O465" s="43">
        <v>181.38</v>
      </c>
      <c r="P465" s="43">
        <v>181.38</v>
      </c>
      <c r="Q465" s="43">
        <v>181.38</v>
      </c>
      <c r="R465" s="43">
        <v>181.38</v>
      </c>
      <c r="S465" s="43">
        <v>181.38</v>
      </c>
      <c r="T465" s="43">
        <v>181.38</v>
      </c>
      <c r="U465" s="43">
        <v>181.38</v>
      </c>
      <c r="V465" s="43">
        <v>181.38</v>
      </c>
      <c r="W465" s="43">
        <v>181.38</v>
      </c>
      <c r="X465" s="43">
        <v>181.38</v>
      </c>
      <c r="Y465" s="43">
        <v>181.38</v>
      </c>
    </row>
    <row r="466" spans="1:25" hidden="1" outlineLevel="1" x14ac:dyDescent="0.2">
      <c r="A466" s="17" t="s">
        <v>4</v>
      </c>
      <c r="B466" s="43">
        <v>204.67</v>
      </c>
      <c r="C466" s="43">
        <v>204.67</v>
      </c>
      <c r="D466" s="43">
        <v>204.67</v>
      </c>
      <c r="E466" s="43">
        <v>204.67</v>
      </c>
      <c r="F466" s="43">
        <v>204.67</v>
      </c>
      <c r="G466" s="43">
        <v>204.67</v>
      </c>
      <c r="H466" s="43">
        <v>204.67</v>
      </c>
      <c r="I466" s="43">
        <v>204.67</v>
      </c>
      <c r="J466" s="43">
        <v>204.67</v>
      </c>
      <c r="K466" s="43">
        <v>204.67</v>
      </c>
      <c r="L466" s="43">
        <v>204.67</v>
      </c>
      <c r="M466" s="43">
        <v>204.67</v>
      </c>
      <c r="N466" s="43">
        <v>204.67</v>
      </c>
      <c r="O466" s="43">
        <v>204.67</v>
      </c>
      <c r="P466" s="43">
        <v>204.67</v>
      </c>
      <c r="Q466" s="43">
        <v>204.67</v>
      </c>
      <c r="R466" s="43">
        <v>204.67</v>
      </c>
      <c r="S466" s="43">
        <v>204.67</v>
      </c>
      <c r="T466" s="43">
        <v>204.67</v>
      </c>
      <c r="U466" s="43">
        <v>204.67</v>
      </c>
      <c r="V466" s="43">
        <v>204.67</v>
      </c>
      <c r="W466" s="43">
        <v>204.67</v>
      </c>
      <c r="X466" s="43">
        <v>204.67</v>
      </c>
      <c r="Y466" s="43">
        <v>204.67</v>
      </c>
    </row>
    <row r="467" spans="1:25" ht="15" hidden="1" outlineLevel="1" thickBot="1" x14ac:dyDescent="0.25">
      <c r="A467" s="35" t="s">
        <v>118</v>
      </c>
      <c r="B467" s="43">
        <v>3.0564879199999999</v>
      </c>
      <c r="C467" s="43">
        <v>3.0564879199999999</v>
      </c>
      <c r="D467" s="43">
        <v>3.0564879199999999</v>
      </c>
      <c r="E467" s="43">
        <v>3.0564879199999999</v>
      </c>
      <c r="F467" s="43">
        <v>3.0564879199999999</v>
      </c>
      <c r="G467" s="43">
        <v>3.0564879199999999</v>
      </c>
      <c r="H467" s="43">
        <v>3.0564879199999999</v>
      </c>
      <c r="I467" s="43">
        <v>3.0564879199999999</v>
      </c>
      <c r="J467" s="43">
        <v>3.0564879199999999</v>
      </c>
      <c r="K467" s="43">
        <v>3.0564879199999999</v>
      </c>
      <c r="L467" s="43">
        <v>3.0564879199999999</v>
      </c>
      <c r="M467" s="43">
        <v>3.0564879199999999</v>
      </c>
      <c r="N467" s="43">
        <v>3.0564879199999999</v>
      </c>
      <c r="O467" s="43">
        <v>3.0564879199999999</v>
      </c>
      <c r="P467" s="43">
        <v>3.0564879199999999</v>
      </c>
      <c r="Q467" s="43">
        <v>3.0564879199999999</v>
      </c>
      <c r="R467" s="43">
        <v>3.0564879199999999</v>
      </c>
      <c r="S467" s="43">
        <v>3.0564879199999999</v>
      </c>
      <c r="T467" s="43">
        <v>3.0564879199999999</v>
      </c>
      <c r="U467" s="43">
        <v>3.0564879199999999</v>
      </c>
      <c r="V467" s="43">
        <v>3.0564879199999999</v>
      </c>
      <c r="W467" s="43">
        <v>3.0564879199999999</v>
      </c>
      <c r="X467" s="43">
        <v>3.0564879199999999</v>
      </c>
      <c r="Y467" s="43">
        <v>3.0564879199999999</v>
      </c>
    </row>
    <row r="468" spans="1:25" ht="15" collapsed="1" thickBot="1" x14ac:dyDescent="0.25">
      <c r="A468" s="27">
        <v>14</v>
      </c>
      <c r="B468" s="42">
        <v>1128.68</v>
      </c>
      <c r="C468" s="42">
        <v>1195.52</v>
      </c>
      <c r="D468" s="42">
        <v>1134.1099999999999</v>
      </c>
      <c r="E468" s="42">
        <v>1171.6400000000001</v>
      </c>
      <c r="F468" s="42">
        <v>1245</v>
      </c>
      <c r="G468" s="42">
        <v>1218.4100000000001</v>
      </c>
      <c r="H468" s="42">
        <v>1207.8599999999999</v>
      </c>
      <c r="I468" s="42">
        <v>1236.8499999999999</v>
      </c>
      <c r="J468" s="42">
        <v>1129.07</v>
      </c>
      <c r="K468" s="42">
        <v>1063.76</v>
      </c>
      <c r="L468" s="42">
        <v>1031.1400000000001</v>
      </c>
      <c r="M468" s="42">
        <v>1029.48</v>
      </c>
      <c r="N468" s="42">
        <v>1093.7</v>
      </c>
      <c r="O468" s="42">
        <v>1063.17</v>
      </c>
      <c r="P468" s="42">
        <v>1109.55</v>
      </c>
      <c r="Q468" s="42">
        <v>1130.24</v>
      </c>
      <c r="R468" s="42">
        <v>1059.26</v>
      </c>
      <c r="S468" s="42">
        <v>1032.27</v>
      </c>
      <c r="T468" s="42">
        <v>1063.3699999999999</v>
      </c>
      <c r="U468" s="42">
        <v>1134.1300000000001</v>
      </c>
      <c r="V468" s="42">
        <v>1009.69</v>
      </c>
      <c r="W468" s="42">
        <v>1028.96</v>
      </c>
      <c r="X468" s="42">
        <v>1095.24</v>
      </c>
      <c r="Y468" s="42">
        <v>1188</v>
      </c>
    </row>
    <row r="469" spans="1:25" ht="51" hidden="1" outlineLevel="1" x14ac:dyDescent="0.2">
      <c r="A469" s="110" t="s">
        <v>70</v>
      </c>
      <c r="B469" s="43">
        <v>662.39870524000003</v>
      </c>
      <c r="C469" s="43">
        <v>729.24501633</v>
      </c>
      <c r="D469" s="43">
        <v>667.83322356999997</v>
      </c>
      <c r="E469" s="43">
        <v>705.36636535000002</v>
      </c>
      <c r="F469" s="43">
        <v>778.72116209000001</v>
      </c>
      <c r="G469" s="43">
        <v>752.13320653999995</v>
      </c>
      <c r="H469" s="43">
        <v>741.58060279999995</v>
      </c>
      <c r="I469" s="43">
        <v>770.56957850000003</v>
      </c>
      <c r="J469" s="43">
        <v>662.78878376</v>
      </c>
      <c r="K469" s="43">
        <v>597.47886444000005</v>
      </c>
      <c r="L469" s="43">
        <v>564.86237025000003</v>
      </c>
      <c r="M469" s="43">
        <v>563.20810117999997</v>
      </c>
      <c r="N469" s="43">
        <v>627.41945933</v>
      </c>
      <c r="O469" s="43">
        <v>596.89190223000003</v>
      </c>
      <c r="P469" s="43">
        <v>643.27740058999996</v>
      </c>
      <c r="Q469" s="43">
        <v>663.96453180000003</v>
      </c>
      <c r="R469" s="43">
        <v>592.98337641000001</v>
      </c>
      <c r="S469" s="43">
        <v>565.99008342000002</v>
      </c>
      <c r="T469" s="43">
        <v>597.09661988000005</v>
      </c>
      <c r="U469" s="43">
        <v>667.85634696</v>
      </c>
      <c r="V469" s="43">
        <v>543.40859367999997</v>
      </c>
      <c r="W469" s="43">
        <v>562.68175482000004</v>
      </c>
      <c r="X469" s="43">
        <v>628.96183920999999</v>
      </c>
      <c r="Y469" s="43">
        <v>721.71862854999995</v>
      </c>
    </row>
    <row r="470" spans="1:25" ht="38.25" hidden="1" outlineLevel="1" x14ac:dyDescent="0.2">
      <c r="A470" s="16" t="s">
        <v>71</v>
      </c>
      <c r="B470" s="43">
        <v>77.17</v>
      </c>
      <c r="C470" s="43">
        <v>77.17</v>
      </c>
      <c r="D470" s="43">
        <v>77.17</v>
      </c>
      <c r="E470" s="43">
        <v>77.17</v>
      </c>
      <c r="F470" s="43">
        <v>77.17</v>
      </c>
      <c r="G470" s="43">
        <v>77.17</v>
      </c>
      <c r="H470" s="43">
        <v>77.17</v>
      </c>
      <c r="I470" s="43">
        <v>77.17</v>
      </c>
      <c r="J470" s="43">
        <v>77.17</v>
      </c>
      <c r="K470" s="43">
        <v>77.17</v>
      </c>
      <c r="L470" s="43">
        <v>77.17</v>
      </c>
      <c r="M470" s="43">
        <v>77.17</v>
      </c>
      <c r="N470" s="43">
        <v>77.17</v>
      </c>
      <c r="O470" s="43">
        <v>77.17</v>
      </c>
      <c r="P470" s="43">
        <v>77.17</v>
      </c>
      <c r="Q470" s="43">
        <v>77.17</v>
      </c>
      <c r="R470" s="43">
        <v>77.17</v>
      </c>
      <c r="S470" s="43">
        <v>77.17</v>
      </c>
      <c r="T470" s="43">
        <v>77.17</v>
      </c>
      <c r="U470" s="43">
        <v>77.17</v>
      </c>
      <c r="V470" s="43">
        <v>77.17</v>
      </c>
      <c r="W470" s="43">
        <v>77.17</v>
      </c>
      <c r="X470" s="43">
        <v>77.17</v>
      </c>
      <c r="Y470" s="43">
        <v>77.17</v>
      </c>
    </row>
    <row r="471" spans="1:25" hidden="1" outlineLevel="1" x14ac:dyDescent="0.2">
      <c r="A471" s="16" t="s">
        <v>3</v>
      </c>
      <c r="B471" s="43">
        <v>181.38</v>
      </c>
      <c r="C471" s="43">
        <v>181.38</v>
      </c>
      <c r="D471" s="43">
        <v>181.38</v>
      </c>
      <c r="E471" s="43">
        <v>181.38</v>
      </c>
      <c r="F471" s="43">
        <v>181.38</v>
      </c>
      <c r="G471" s="43">
        <v>181.38</v>
      </c>
      <c r="H471" s="43">
        <v>181.38</v>
      </c>
      <c r="I471" s="43">
        <v>181.38</v>
      </c>
      <c r="J471" s="43">
        <v>181.38</v>
      </c>
      <c r="K471" s="43">
        <v>181.38</v>
      </c>
      <c r="L471" s="43">
        <v>181.38</v>
      </c>
      <c r="M471" s="43">
        <v>181.38</v>
      </c>
      <c r="N471" s="43">
        <v>181.38</v>
      </c>
      <c r="O471" s="43">
        <v>181.38</v>
      </c>
      <c r="P471" s="43">
        <v>181.38</v>
      </c>
      <c r="Q471" s="43">
        <v>181.38</v>
      </c>
      <c r="R471" s="43">
        <v>181.38</v>
      </c>
      <c r="S471" s="43">
        <v>181.38</v>
      </c>
      <c r="T471" s="43">
        <v>181.38</v>
      </c>
      <c r="U471" s="43">
        <v>181.38</v>
      </c>
      <c r="V471" s="43">
        <v>181.38</v>
      </c>
      <c r="W471" s="43">
        <v>181.38</v>
      </c>
      <c r="X471" s="43">
        <v>181.38</v>
      </c>
      <c r="Y471" s="43">
        <v>181.38</v>
      </c>
    </row>
    <row r="472" spans="1:25" hidden="1" outlineLevel="1" x14ac:dyDescent="0.2">
      <c r="A472" s="17" t="s">
        <v>4</v>
      </c>
      <c r="B472" s="43">
        <v>204.67</v>
      </c>
      <c r="C472" s="43">
        <v>204.67</v>
      </c>
      <c r="D472" s="43">
        <v>204.67</v>
      </c>
      <c r="E472" s="43">
        <v>204.67</v>
      </c>
      <c r="F472" s="43">
        <v>204.67</v>
      </c>
      <c r="G472" s="43">
        <v>204.67</v>
      </c>
      <c r="H472" s="43">
        <v>204.67</v>
      </c>
      <c r="I472" s="43">
        <v>204.67</v>
      </c>
      <c r="J472" s="43">
        <v>204.67</v>
      </c>
      <c r="K472" s="43">
        <v>204.67</v>
      </c>
      <c r="L472" s="43">
        <v>204.67</v>
      </c>
      <c r="M472" s="43">
        <v>204.67</v>
      </c>
      <c r="N472" s="43">
        <v>204.67</v>
      </c>
      <c r="O472" s="43">
        <v>204.67</v>
      </c>
      <c r="P472" s="43">
        <v>204.67</v>
      </c>
      <c r="Q472" s="43">
        <v>204.67</v>
      </c>
      <c r="R472" s="43">
        <v>204.67</v>
      </c>
      <c r="S472" s="43">
        <v>204.67</v>
      </c>
      <c r="T472" s="43">
        <v>204.67</v>
      </c>
      <c r="U472" s="43">
        <v>204.67</v>
      </c>
      <c r="V472" s="43">
        <v>204.67</v>
      </c>
      <c r="W472" s="43">
        <v>204.67</v>
      </c>
      <c r="X472" s="43">
        <v>204.67</v>
      </c>
      <c r="Y472" s="43">
        <v>204.67</v>
      </c>
    </row>
    <row r="473" spans="1:25" ht="15" hidden="1" outlineLevel="1" thickBot="1" x14ac:dyDescent="0.25">
      <c r="A473" s="35" t="s">
        <v>118</v>
      </c>
      <c r="B473" s="43">
        <v>3.0564879199999999</v>
      </c>
      <c r="C473" s="43">
        <v>3.0564879199999999</v>
      </c>
      <c r="D473" s="43">
        <v>3.0564879199999999</v>
      </c>
      <c r="E473" s="43">
        <v>3.0564879199999999</v>
      </c>
      <c r="F473" s="43">
        <v>3.0564879199999999</v>
      </c>
      <c r="G473" s="43">
        <v>3.0564879199999999</v>
      </c>
      <c r="H473" s="43">
        <v>3.0564879199999999</v>
      </c>
      <c r="I473" s="43">
        <v>3.0564879199999999</v>
      </c>
      <c r="J473" s="43">
        <v>3.0564879199999999</v>
      </c>
      <c r="K473" s="43">
        <v>3.0564879199999999</v>
      </c>
      <c r="L473" s="43">
        <v>3.0564879199999999</v>
      </c>
      <c r="M473" s="43">
        <v>3.0564879199999999</v>
      </c>
      <c r="N473" s="43">
        <v>3.0564879199999999</v>
      </c>
      <c r="O473" s="43">
        <v>3.0564879199999999</v>
      </c>
      <c r="P473" s="43">
        <v>3.0564879199999999</v>
      </c>
      <c r="Q473" s="43">
        <v>3.0564879199999999</v>
      </c>
      <c r="R473" s="43">
        <v>3.0564879199999999</v>
      </c>
      <c r="S473" s="43">
        <v>3.0564879199999999</v>
      </c>
      <c r="T473" s="43">
        <v>3.0564879199999999</v>
      </c>
      <c r="U473" s="43">
        <v>3.0564879199999999</v>
      </c>
      <c r="V473" s="43">
        <v>3.0564879199999999</v>
      </c>
      <c r="W473" s="43">
        <v>3.0564879199999999</v>
      </c>
      <c r="X473" s="43">
        <v>3.0564879199999999</v>
      </c>
      <c r="Y473" s="43">
        <v>3.0564879199999999</v>
      </c>
    </row>
    <row r="474" spans="1:25" ht="15" collapsed="1" thickBot="1" x14ac:dyDescent="0.25">
      <c r="A474" s="27">
        <v>15</v>
      </c>
      <c r="B474" s="42">
        <v>1142.5</v>
      </c>
      <c r="C474" s="42">
        <v>1208.6500000000001</v>
      </c>
      <c r="D474" s="42">
        <v>1217.82</v>
      </c>
      <c r="E474" s="42">
        <v>1267.8599999999999</v>
      </c>
      <c r="F474" s="42">
        <v>1373.77</v>
      </c>
      <c r="G474" s="42">
        <v>1507.15</v>
      </c>
      <c r="H474" s="42">
        <v>1224.93</v>
      </c>
      <c r="I474" s="42">
        <v>1174.74</v>
      </c>
      <c r="J474" s="42">
        <v>1174.52</v>
      </c>
      <c r="K474" s="42">
        <v>1064.6600000000001</v>
      </c>
      <c r="L474" s="42">
        <v>1010.66</v>
      </c>
      <c r="M474" s="42">
        <v>1113.77</v>
      </c>
      <c r="N474" s="42">
        <v>1088.47</v>
      </c>
      <c r="O474" s="42">
        <v>918.97</v>
      </c>
      <c r="P474" s="42">
        <v>937.51</v>
      </c>
      <c r="Q474" s="42">
        <v>1022.45</v>
      </c>
      <c r="R474" s="42">
        <v>973.63</v>
      </c>
      <c r="S474" s="42">
        <v>990.49</v>
      </c>
      <c r="T474" s="42">
        <v>1028.22</v>
      </c>
      <c r="U474" s="42">
        <v>1037.27</v>
      </c>
      <c r="V474" s="42">
        <v>1002.02</v>
      </c>
      <c r="W474" s="42">
        <v>917.2</v>
      </c>
      <c r="X474" s="42">
        <v>1135.05</v>
      </c>
      <c r="Y474" s="42">
        <v>1051.4100000000001</v>
      </c>
    </row>
    <row r="475" spans="1:25" ht="51" hidden="1" outlineLevel="1" x14ac:dyDescent="0.2">
      <c r="A475" s="16" t="s">
        <v>70</v>
      </c>
      <c r="B475" s="43">
        <v>676.22502882000003</v>
      </c>
      <c r="C475" s="43">
        <v>742.37587150000002</v>
      </c>
      <c r="D475" s="43">
        <v>751.53937671999995</v>
      </c>
      <c r="E475" s="43">
        <v>801.58351588000005</v>
      </c>
      <c r="F475" s="43">
        <v>907.49171933000002</v>
      </c>
      <c r="G475" s="43">
        <v>1040.87691451</v>
      </c>
      <c r="H475" s="43">
        <v>758.65380083000002</v>
      </c>
      <c r="I475" s="43">
        <v>708.46192531999998</v>
      </c>
      <c r="J475" s="43">
        <v>708.24438196999995</v>
      </c>
      <c r="K475" s="43">
        <v>598.38571859000001</v>
      </c>
      <c r="L475" s="43">
        <v>544.38763386000005</v>
      </c>
      <c r="M475" s="43">
        <v>647.49096237000003</v>
      </c>
      <c r="N475" s="43">
        <v>622.18996545000005</v>
      </c>
      <c r="O475" s="43">
        <v>452.69013977999998</v>
      </c>
      <c r="P475" s="43">
        <v>471.23375893000002</v>
      </c>
      <c r="Q475" s="43">
        <v>556.17144178000001</v>
      </c>
      <c r="R475" s="43">
        <v>507.35206789</v>
      </c>
      <c r="S475" s="43">
        <v>524.21309541000005</v>
      </c>
      <c r="T475" s="43">
        <v>561.94099774999995</v>
      </c>
      <c r="U475" s="43">
        <v>570.99764558000004</v>
      </c>
      <c r="V475" s="43">
        <v>535.73929915999997</v>
      </c>
      <c r="W475" s="43">
        <v>450.92383073000002</v>
      </c>
      <c r="X475" s="43">
        <v>668.77526537000006</v>
      </c>
      <c r="Y475" s="43">
        <v>585.13052209</v>
      </c>
    </row>
    <row r="476" spans="1:25" ht="38.25" hidden="1" outlineLevel="1" x14ac:dyDescent="0.2">
      <c r="A476" s="16" t="s">
        <v>71</v>
      </c>
      <c r="B476" s="43">
        <v>77.17</v>
      </c>
      <c r="C476" s="43">
        <v>77.17</v>
      </c>
      <c r="D476" s="43">
        <v>77.17</v>
      </c>
      <c r="E476" s="43">
        <v>77.17</v>
      </c>
      <c r="F476" s="43">
        <v>77.17</v>
      </c>
      <c r="G476" s="43">
        <v>77.17</v>
      </c>
      <c r="H476" s="43">
        <v>77.17</v>
      </c>
      <c r="I476" s="43">
        <v>77.17</v>
      </c>
      <c r="J476" s="43">
        <v>77.17</v>
      </c>
      <c r="K476" s="43">
        <v>77.17</v>
      </c>
      <c r="L476" s="43">
        <v>77.17</v>
      </c>
      <c r="M476" s="43">
        <v>77.17</v>
      </c>
      <c r="N476" s="43">
        <v>77.17</v>
      </c>
      <c r="O476" s="43">
        <v>77.17</v>
      </c>
      <c r="P476" s="43">
        <v>77.17</v>
      </c>
      <c r="Q476" s="43">
        <v>77.17</v>
      </c>
      <c r="R476" s="43">
        <v>77.17</v>
      </c>
      <c r="S476" s="43">
        <v>77.17</v>
      </c>
      <c r="T476" s="43">
        <v>77.17</v>
      </c>
      <c r="U476" s="43">
        <v>77.17</v>
      </c>
      <c r="V476" s="43">
        <v>77.17</v>
      </c>
      <c r="W476" s="43">
        <v>77.17</v>
      </c>
      <c r="X476" s="43">
        <v>77.17</v>
      </c>
      <c r="Y476" s="43">
        <v>77.17</v>
      </c>
    </row>
    <row r="477" spans="1:25" hidden="1" outlineLevel="1" x14ac:dyDescent="0.2">
      <c r="A477" s="16" t="s">
        <v>3</v>
      </c>
      <c r="B477" s="43">
        <v>181.38</v>
      </c>
      <c r="C477" s="43">
        <v>181.38</v>
      </c>
      <c r="D477" s="43">
        <v>181.38</v>
      </c>
      <c r="E477" s="43">
        <v>181.38</v>
      </c>
      <c r="F477" s="43">
        <v>181.38</v>
      </c>
      <c r="G477" s="43">
        <v>181.38</v>
      </c>
      <c r="H477" s="43">
        <v>181.38</v>
      </c>
      <c r="I477" s="43">
        <v>181.38</v>
      </c>
      <c r="J477" s="43">
        <v>181.38</v>
      </c>
      <c r="K477" s="43">
        <v>181.38</v>
      </c>
      <c r="L477" s="43">
        <v>181.38</v>
      </c>
      <c r="M477" s="43">
        <v>181.38</v>
      </c>
      <c r="N477" s="43">
        <v>181.38</v>
      </c>
      <c r="O477" s="43">
        <v>181.38</v>
      </c>
      <c r="P477" s="43">
        <v>181.38</v>
      </c>
      <c r="Q477" s="43">
        <v>181.38</v>
      </c>
      <c r="R477" s="43">
        <v>181.38</v>
      </c>
      <c r="S477" s="43">
        <v>181.38</v>
      </c>
      <c r="T477" s="43">
        <v>181.38</v>
      </c>
      <c r="U477" s="43">
        <v>181.38</v>
      </c>
      <c r="V477" s="43">
        <v>181.38</v>
      </c>
      <c r="W477" s="43">
        <v>181.38</v>
      </c>
      <c r="X477" s="43">
        <v>181.38</v>
      </c>
      <c r="Y477" s="43">
        <v>181.38</v>
      </c>
    </row>
    <row r="478" spans="1:25" hidden="1" outlineLevel="1" x14ac:dyDescent="0.2">
      <c r="A478" s="17" t="s">
        <v>4</v>
      </c>
      <c r="B478" s="43">
        <v>204.67</v>
      </c>
      <c r="C478" s="43">
        <v>204.67</v>
      </c>
      <c r="D478" s="43">
        <v>204.67</v>
      </c>
      <c r="E478" s="43">
        <v>204.67</v>
      </c>
      <c r="F478" s="43">
        <v>204.67</v>
      </c>
      <c r="G478" s="43">
        <v>204.67</v>
      </c>
      <c r="H478" s="43">
        <v>204.67</v>
      </c>
      <c r="I478" s="43">
        <v>204.67</v>
      </c>
      <c r="J478" s="43">
        <v>204.67</v>
      </c>
      <c r="K478" s="43">
        <v>204.67</v>
      </c>
      <c r="L478" s="43">
        <v>204.67</v>
      </c>
      <c r="M478" s="43">
        <v>204.67</v>
      </c>
      <c r="N478" s="43">
        <v>204.67</v>
      </c>
      <c r="O478" s="43">
        <v>204.67</v>
      </c>
      <c r="P478" s="43">
        <v>204.67</v>
      </c>
      <c r="Q478" s="43">
        <v>204.67</v>
      </c>
      <c r="R478" s="43">
        <v>204.67</v>
      </c>
      <c r="S478" s="43">
        <v>204.67</v>
      </c>
      <c r="T478" s="43">
        <v>204.67</v>
      </c>
      <c r="U478" s="43">
        <v>204.67</v>
      </c>
      <c r="V478" s="43">
        <v>204.67</v>
      </c>
      <c r="W478" s="43">
        <v>204.67</v>
      </c>
      <c r="X478" s="43">
        <v>204.67</v>
      </c>
      <c r="Y478" s="43">
        <v>204.67</v>
      </c>
    </row>
    <row r="479" spans="1:25" ht="15" hidden="1" outlineLevel="1" thickBot="1" x14ac:dyDescent="0.25">
      <c r="A479" s="35" t="s">
        <v>118</v>
      </c>
      <c r="B479" s="43">
        <v>3.0564879199999999</v>
      </c>
      <c r="C479" s="43">
        <v>3.0564879199999999</v>
      </c>
      <c r="D479" s="43">
        <v>3.0564879199999999</v>
      </c>
      <c r="E479" s="43">
        <v>3.0564879199999999</v>
      </c>
      <c r="F479" s="43">
        <v>3.0564879199999999</v>
      </c>
      <c r="G479" s="43">
        <v>3.0564879199999999</v>
      </c>
      <c r="H479" s="43">
        <v>3.0564879199999999</v>
      </c>
      <c r="I479" s="43">
        <v>3.0564879199999999</v>
      </c>
      <c r="J479" s="43">
        <v>3.0564879199999999</v>
      </c>
      <c r="K479" s="43">
        <v>3.0564879199999999</v>
      </c>
      <c r="L479" s="43">
        <v>3.0564879199999999</v>
      </c>
      <c r="M479" s="43">
        <v>3.0564879199999999</v>
      </c>
      <c r="N479" s="43">
        <v>3.0564879199999999</v>
      </c>
      <c r="O479" s="43">
        <v>3.0564879199999999</v>
      </c>
      <c r="P479" s="43">
        <v>3.0564879199999999</v>
      </c>
      <c r="Q479" s="43">
        <v>3.0564879199999999</v>
      </c>
      <c r="R479" s="43">
        <v>3.0564879199999999</v>
      </c>
      <c r="S479" s="43">
        <v>3.0564879199999999</v>
      </c>
      <c r="T479" s="43">
        <v>3.0564879199999999</v>
      </c>
      <c r="U479" s="43">
        <v>3.0564879199999999</v>
      </c>
      <c r="V479" s="43">
        <v>3.0564879199999999</v>
      </c>
      <c r="W479" s="43">
        <v>3.0564879199999999</v>
      </c>
      <c r="X479" s="43">
        <v>3.0564879199999999</v>
      </c>
      <c r="Y479" s="43">
        <v>3.0564879199999999</v>
      </c>
    </row>
    <row r="480" spans="1:25" ht="15" collapsed="1" thickBot="1" x14ac:dyDescent="0.25">
      <c r="A480" s="27">
        <v>16</v>
      </c>
      <c r="B480" s="42">
        <v>1066.19</v>
      </c>
      <c r="C480" s="42">
        <v>1095.58</v>
      </c>
      <c r="D480" s="42">
        <v>1157.5</v>
      </c>
      <c r="E480" s="42">
        <v>1204.25</v>
      </c>
      <c r="F480" s="42">
        <v>1204.07</v>
      </c>
      <c r="G480" s="42">
        <v>1194.33</v>
      </c>
      <c r="H480" s="42">
        <v>1094.46</v>
      </c>
      <c r="I480" s="42">
        <v>1045.58</v>
      </c>
      <c r="J480" s="42">
        <v>1041.77</v>
      </c>
      <c r="K480" s="42">
        <v>1046.43</v>
      </c>
      <c r="L480" s="42">
        <v>901.98</v>
      </c>
      <c r="M480" s="42">
        <v>998.14</v>
      </c>
      <c r="N480" s="42">
        <v>1028.74</v>
      </c>
      <c r="O480" s="42">
        <v>974.85</v>
      </c>
      <c r="P480" s="42">
        <v>938.03</v>
      </c>
      <c r="Q480" s="42">
        <v>911.63</v>
      </c>
      <c r="R480" s="42">
        <v>974.37</v>
      </c>
      <c r="S480" s="42">
        <v>991.5</v>
      </c>
      <c r="T480" s="42">
        <v>1032.1500000000001</v>
      </c>
      <c r="U480" s="42">
        <v>961.12</v>
      </c>
      <c r="V480" s="42">
        <v>931.97</v>
      </c>
      <c r="W480" s="42">
        <v>956.85</v>
      </c>
      <c r="X480" s="42">
        <v>874.98</v>
      </c>
      <c r="Y480" s="42">
        <v>930.84</v>
      </c>
    </row>
    <row r="481" spans="1:25" ht="51" hidden="1" outlineLevel="1" x14ac:dyDescent="0.2">
      <c r="A481" s="110" t="s">
        <v>70</v>
      </c>
      <c r="B481" s="43">
        <v>599.91219151999996</v>
      </c>
      <c r="C481" s="43">
        <v>629.30168100000003</v>
      </c>
      <c r="D481" s="43">
        <v>691.22806431000004</v>
      </c>
      <c r="E481" s="43">
        <v>737.97678099999996</v>
      </c>
      <c r="F481" s="43">
        <v>737.79135021000002</v>
      </c>
      <c r="G481" s="43">
        <v>728.05549398999995</v>
      </c>
      <c r="H481" s="43">
        <v>628.18277287000001</v>
      </c>
      <c r="I481" s="43">
        <v>579.30097009999997</v>
      </c>
      <c r="J481" s="43">
        <v>575.49549911999998</v>
      </c>
      <c r="K481" s="43">
        <v>580.15779859999998</v>
      </c>
      <c r="L481" s="43">
        <v>435.70738761000001</v>
      </c>
      <c r="M481" s="43">
        <v>531.86380082000005</v>
      </c>
      <c r="N481" s="43">
        <v>562.46235611999998</v>
      </c>
      <c r="O481" s="43">
        <v>508.57199562</v>
      </c>
      <c r="P481" s="43">
        <v>471.75672734</v>
      </c>
      <c r="Q481" s="43">
        <v>445.35111771999999</v>
      </c>
      <c r="R481" s="43">
        <v>508.09490485999999</v>
      </c>
      <c r="S481" s="43">
        <v>525.22076374999995</v>
      </c>
      <c r="T481" s="43">
        <v>565.86927615000002</v>
      </c>
      <c r="U481" s="43">
        <v>494.84250415999998</v>
      </c>
      <c r="V481" s="43">
        <v>465.69783920999998</v>
      </c>
      <c r="W481" s="43">
        <v>490.57132988000001</v>
      </c>
      <c r="X481" s="43">
        <v>408.70081163999998</v>
      </c>
      <c r="Y481" s="43">
        <v>464.56528099000002</v>
      </c>
    </row>
    <row r="482" spans="1:25" ht="38.25" hidden="1" outlineLevel="1" x14ac:dyDescent="0.2">
      <c r="A482" s="16" t="s">
        <v>71</v>
      </c>
      <c r="B482" s="43">
        <v>77.17</v>
      </c>
      <c r="C482" s="43">
        <v>77.17</v>
      </c>
      <c r="D482" s="43">
        <v>77.17</v>
      </c>
      <c r="E482" s="43">
        <v>77.17</v>
      </c>
      <c r="F482" s="43">
        <v>77.17</v>
      </c>
      <c r="G482" s="43">
        <v>77.17</v>
      </c>
      <c r="H482" s="43">
        <v>77.17</v>
      </c>
      <c r="I482" s="43">
        <v>77.17</v>
      </c>
      <c r="J482" s="43">
        <v>77.17</v>
      </c>
      <c r="K482" s="43">
        <v>77.17</v>
      </c>
      <c r="L482" s="43">
        <v>77.17</v>
      </c>
      <c r="M482" s="43">
        <v>77.17</v>
      </c>
      <c r="N482" s="43">
        <v>77.17</v>
      </c>
      <c r="O482" s="43">
        <v>77.17</v>
      </c>
      <c r="P482" s="43">
        <v>77.17</v>
      </c>
      <c r="Q482" s="43">
        <v>77.17</v>
      </c>
      <c r="R482" s="43">
        <v>77.17</v>
      </c>
      <c r="S482" s="43">
        <v>77.17</v>
      </c>
      <c r="T482" s="43">
        <v>77.17</v>
      </c>
      <c r="U482" s="43">
        <v>77.17</v>
      </c>
      <c r="V482" s="43">
        <v>77.17</v>
      </c>
      <c r="W482" s="43">
        <v>77.17</v>
      </c>
      <c r="X482" s="43">
        <v>77.17</v>
      </c>
      <c r="Y482" s="43">
        <v>77.17</v>
      </c>
    </row>
    <row r="483" spans="1:25" hidden="1" outlineLevel="1" x14ac:dyDescent="0.2">
      <c r="A483" s="16" t="s">
        <v>3</v>
      </c>
      <c r="B483" s="43">
        <v>181.38</v>
      </c>
      <c r="C483" s="43">
        <v>181.38</v>
      </c>
      <c r="D483" s="43">
        <v>181.38</v>
      </c>
      <c r="E483" s="43">
        <v>181.38</v>
      </c>
      <c r="F483" s="43">
        <v>181.38</v>
      </c>
      <c r="G483" s="43">
        <v>181.38</v>
      </c>
      <c r="H483" s="43">
        <v>181.38</v>
      </c>
      <c r="I483" s="43">
        <v>181.38</v>
      </c>
      <c r="J483" s="43">
        <v>181.38</v>
      </c>
      <c r="K483" s="43">
        <v>181.38</v>
      </c>
      <c r="L483" s="43">
        <v>181.38</v>
      </c>
      <c r="M483" s="43">
        <v>181.38</v>
      </c>
      <c r="N483" s="43">
        <v>181.38</v>
      </c>
      <c r="O483" s="43">
        <v>181.38</v>
      </c>
      <c r="P483" s="43">
        <v>181.38</v>
      </c>
      <c r="Q483" s="43">
        <v>181.38</v>
      </c>
      <c r="R483" s="43">
        <v>181.38</v>
      </c>
      <c r="S483" s="43">
        <v>181.38</v>
      </c>
      <c r="T483" s="43">
        <v>181.38</v>
      </c>
      <c r="U483" s="43">
        <v>181.38</v>
      </c>
      <c r="V483" s="43">
        <v>181.38</v>
      </c>
      <c r="W483" s="43">
        <v>181.38</v>
      </c>
      <c r="X483" s="43">
        <v>181.38</v>
      </c>
      <c r="Y483" s="43">
        <v>181.38</v>
      </c>
    </row>
    <row r="484" spans="1:25" hidden="1" outlineLevel="1" x14ac:dyDescent="0.2">
      <c r="A484" s="17" t="s">
        <v>4</v>
      </c>
      <c r="B484" s="43">
        <v>204.67</v>
      </c>
      <c r="C484" s="43">
        <v>204.67</v>
      </c>
      <c r="D484" s="43">
        <v>204.67</v>
      </c>
      <c r="E484" s="43">
        <v>204.67</v>
      </c>
      <c r="F484" s="43">
        <v>204.67</v>
      </c>
      <c r="G484" s="43">
        <v>204.67</v>
      </c>
      <c r="H484" s="43">
        <v>204.67</v>
      </c>
      <c r="I484" s="43">
        <v>204.67</v>
      </c>
      <c r="J484" s="43">
        <v>204.67</v>
      </c>
      <c r="K484" s="43">
        <v>204.67</v>
      </c>
      <c r="L484" s="43">
        <v>204.67</v>
      </c>
      <c r="M484" s="43">
        <v>204.67</v>
      </c>
      <c r="N484" s="43">
        <v>204.67</v>
      </c>
      <c r="O484" s="43">
        <v>204.67</v>
      </c>
      <c r="P484" s="43">
        <v>204.67</v>
      </c>
      <c r="Q484" s="43">
        <v>204.67</v>
      </c>
      <c r="R484" s="43">
        <v>204.67</v>
      </c>
      <c r="S484" s="43">
        <v>204.67</v>
      </c>
      <c r="T484" s="43">
        <v>204.67</v>
      </c>
      <c r="U484" s="43">
        <v>204.67</v>
      </c>
      <c r="V484" s="43">
        <v>204.67</v>
      </c>
      <c r="W484" s="43">
        <v>204.67</v>
      </c>
      <c r="X484" s="43">
        <v>204.67</v>
      </c>
      <c r="Y484" s="43">
        <v>204.67</v>
      </c>
    </row>
    <row r="485" spans="1:25" ht="15" hidden="1" outlineLevel="1" thickBot="1" x14ac:dyDescent="0.25">
      <c r="A485" s="35" t="s">
        <v>118</v>
      </c>
      <c r="B485" s="43">
        <v>3.0564879199999999</v>
      </c>
      <c r="C485" s="43">
        <v>3.0564879199999999</v>
      </c>
      <c r="D485" s="43">
        <v>3.0564879199999999</v>
      </c>
      <c r="E485" s="43">
        <v>3.0564879199999999</v>
      </c>
      <c r="F485" s="43">
        <v>3.0564879199999999</v>
      </c>
      <c r="G485" s="43">
        <v>3.0564879199999999</v>
      </c>
      <c r="H485" s="43">
        <v>3.0564879199999999</v>
      </c>
      <c r="I485" s="43">
        <v>3.0564879199999999</v>
      </c>
      <c r="J485" s="43">
        <v>3.0564879199999999</v>
      </c>
      <c r="K485" s="43">
        <v>3.0564879199999999</v>
      </c>
      <c r="L485" s="43">
        <v>3.0564879199999999</v>
      </c>
      <c r="M485" s="43">
        <v>3.0564879199999999</v>
      </c>
      <c r="N485" s="43">
        <v>3.0564879199999999</v>
      </c>
      <c r="O485" s="43">
        <v>3.0564879199999999</v>
      </c>
      <c r="P485" s="43">
        <v>3.0564879199999999</v>
      </c>
      <c r="Q485" s="43">
        <v>3.0564879199999999</v>
      </c>
      <c r="R485" s="43">
        <v>3.0564879199999999</v>
      </c>
      <c r="S485" s="43">
        <v>3.0564879199999999</v>
      </c>
      <c r="T485" s="43">
        <v>3.0564879199999999</v>
      </c>
      <c r="U485" s="43">
        <v>3.0564879199999999</v>
      </c>
      <c r="V485" s="43">
        <v>3.0564879199999999</v>
      </c>
      <c r="W485" s="43">
        <v>3.0564879199999999</v>
      </c>
      <c r="X485" s="43">
        <v>3.0564879199999999</v>
      </c>
      <c r="Y485" s="43">
        <v>3.0564879199999999</v>
      </c>
    </row>
    <row r="486" spans="1:25" ht="15" collapsed="1" thickBot="1" x14ac:dyDescent="0.25">
      <c r="A486" s="27">
        <v>17</v>
      </c>
      <c r="B486" s="42">
        <v>1074.52</v>
      </c>
      <c r="C486" s="42">
        <v>1090.57</v>
      </c>
      <c r="D486" s="42">
        <v>1197.04</v>
      </c>
      <c r="E486" s="42">
        <v>1205.95</v>
      </c>
      <c r="F486" s="42">
        <v>1154.77</v>
      </c>
      <c r="G486" s="42">
        <v>1291.93</v>
      </c>
      <c r="H486" s="42">
        <v>1107.76</v>
      </c>
      <c r="I486" s="42">
        <v>1072.1199999999999</v>
      </c>
      <c r="J486" s="42">
        <v>1054.69</v>
      </c>
      <c r="K486" s="42">
        <v>908.54</v>
      </c>
      <c r="L486" s="42">
        <v>891.08</v>
      </c>
      <c r="M486" s="42">
        <v>960.29</v>
      </c>
      <c r="N486" s="42">
        <v>928.24</v>
      </c>
      <c r="O486" s="42">
        <v>944.01</v>
      </c>
      <c r="P486" s="42">
        <v>912.74</v>
      </c>
      <c r="Q486" s="42">
        <v>995.47</v>
      </c>
      <c r="R486" s="42">
        <v>972.82</v>
      </c>
      <c r="S486" s="42">
        <v>1013.6</v>
      </c>
      <c r="T486" s="42">
        <v>1060.23</v>
      </c>
      <c r="U486" s="42">
        <v>1036.3</v>
      </c>
      <c r="V486" s="42">
        <v>987.73</v>
      </c>
      <c r="W486" s="42">
        <v>897.54</v>
      </c>
      <c r="X486" s="42">
        <v>1065.95</v>
      </c>
      <c r="Y486" s="42">
        <v>1044.78</v>
      </c>
    </row>
    <row r="487" spans="1:25" ht="51" hidden="1" outlineLevel="1" x14ac:dyDescent="0.2">
      <c r="A487" s="16" t="s">
        <v>70</v>
      </c>
      <c r="B487" s="43">
        <v>608.24231261</v>
      </c>
      <c r="C487" s="43">
        <v>624.28900877000001</v>
      </c>
      <c r="D487" s="43">
        <v>730.76438661999998</v>
      </c>
      <c r="E487" s="43">
        <v>739.67625671999997</v>
      </c>
      <c r="F487" s="43">
        <v>688.49708477000001</v>
      </c>
      <c r="G487" s="43">
        <v>825.65086018</v>
      </c>
      <c r="H487" s="43">
        <v>641.48758649000001</v>
      </c>
      <c r="I487" s="43">
        <v>605.84525972999995</v>
      </c>
      <c r="J487" s="43">
        <v>588.41463694000004</v>
      </c>
      <c r="K487" s="43">
        <v>442.26833202</v>
      </c>
      <c r="L487" s="43">
        <v>424.80586383000002</v>
      </c>
      <c r="M487" s="43">
        <v>494.01833474</v>
      </c>
      <c r="N487" s="43">
        <v>461.9648229</v>
      </c>
      <c r="O487" s="43">
        <v>477.73566711000001</v>
      </c>
      <c r="P487" s="43">
        <v>446.46316103999999</v>
      </c>
      <c r="Q487" s="43">
        <v>529.19732576000001</v>
      </c>
      <c r="R487" s="43">
        <v>506.53995974999998</v>
      </c>
      <c r="S487" s="43">
        <v>547.32203057000004</v>
      </c>
      <c r="T487" s="43">
        <v>593.95151753000005</v>
      </c>
      <c r="U487" s="43">
        <v>570.02704905999997</v>
      </c>
      <c r="V487" s="43">
        <v>521.44855269000004</v>
      </c>
      <c r="W487" s="43">
        <v>431.26569565</v>
      </c>
      <c r="X487" s="43">
        <v>599.67448320000005</v>
      </c>
      <c r="Y487" s="43">
        <v>578.50580866999996</v>
      </c>
    </row>
    <row r="488" spans="1:25" ht="38.25" hidden="1" outlineLevel="1" x14ac:dyDescent="0.2">
      <c r="A488" s="16" t="s">
        <v>71</v>
      </c>
      <c r="B488" s="43">
        <v>77.17</v>
      </c>
      <c r="C488" s="43">
        <v>77.17</v>
      </c>
      <c r="D488" s="43">
        <v>77.17</v>
      </c>
      <c r="E488" s="43">
        <v>77.17</v>
      </c>
      <c r="F488" s="43">
        <v>77.17</v>
      </c>
      <c r="G488" s="43">
        <v>77.17</v>
      </c>
      <c r="H488" s="43">
        <v>77.17</v>
      </c>
      <c r="I488" s="43">
        <v>77.17</v>
      </c>
      <c r="J488" s="43">
        <v>77.17</v>
      </c>
      <c r="K488" s="43">
        <v>77.17</v>
      </c>
      <c r="L488" s="43">
        <v>77.17</v>
      </c>
      <c r="M488" s="43">
        <v>77.17</v>
      </c>
      <c r="N488" s="43">
        <v>77.17</v>
      </c>
      <c r="O488" s="43">
        <v>77.17</v>
      </c>
      <c r="P488" s="43">
        <v>77.17</v>
      </c>
      <c r="Q488" s="43">
        <v>77.17</v>
      </c>
      <c r="R488" s="43">
        <v>77.17</v>
      </c>
      <c r="S488" s="43">
        <v>77.17</v>
      </c>
      <c r="T488" s="43">
        <v>77.17</v>
      </c>
      <c r="U488" s="43">
        <v>77.17</v>
      </c>
      <c r="V488" s="43">
        <v>77.17</v>
      </c>
      <c r="W488" s="43">
        <v>77.17</v>
      </c>
      <c r="X488" s="43">
        <v>77.17</v>
      </c>
      <c r="Y488" s="43">
        <v>77.17</v>
      </c>
    </row>
    <row r="489" spans="1:25" hidden="1" outlineLevel="1" x14ac:dyDescent="0.2">
      <c r="A489" s="16" t="s">
        <v>3</v>
      </c>
      <c r="B489" s="43">
        <v>181.38</v>
      </c>
      <c r="C489" s="43">
        <v>181.38</v>
      </c>
      <c r="D489" s="43">
        <v>181.38</v>
      </c>
      <c r="E489" s="43">
        <v>181.38</v>
      </c>
      <c r="F489" s="43">
        <v>181.38</v>
      </c>
      <c r="G489" s="43">
        <v>181.38</v>
      </c>
      <c r="H489" s="43">
        <v>181.38</v>
      </c>
      <c r="I489" s="43">
        <v>181.38</v>
      </c>
      <c r="J489" s="43">
        <v>181.38</v>
      </c>
      <c r="K489" s="43">
        <v>181.38</v>
      </c>
      <c r="L489" s="43">
        <v>181.38</v>
      </c>
      <c r="M489" s="43">
        <v>181.38</v>
      </c>
      <c r="N489" s="43">
        <v>181.38</v>
      </c>
      <c r="O489" s="43">
        <v>181.38</v>
      </c>
      <c r="P489" s="43">
        <v>181.38</v>
      </c>
      <c r="Q489" s="43">
        <v>181.38</v>
      </c>
      <c r="R489" s="43">
        <v>181.38</v>
      </c>
      <c r="S489" s="43">
        <v>181.38</v>
      </c>
      <c r="T489" s="43">
        <v>181.38</v>
      </c>
      <c r="U489" s="43">
        <v>181.38</v>
      </c>
      <c r="V489" s="43">
        <v>181.38</v>
      </c>
      <c r="W489" s="43">
        <v>181.38</v>
      </c>
      <c r="X489" s="43">
        <v>181.38</v>
      </c>
      <c r="Y489" s="43">
        <v>181.38</v>
      </c>
    </row>
    <row r="490" spans="1:25" hidden="1" outlineLevel="1" x14ac:dyDescent="0.2">
      <c r="A490" s="17" t="s">
        <v>4</v>
      </c>
      <c r="B490" s="43">
        <v>204.67</v>
      </c>
      <c r="C490" s="43">
        <v>204.67</v>
      </c>
      <c r="D490" s="43">
        <v>204.67</v>
      </c>
      <c r="E490" s="43">
        <v>204.67</v>
      </c>
      <c r="F490" s="43">
        <v>204.67</v>
      </c>
      <c r="G490" s="43">
        <v>204.67</v>
      </c>
      <c r="H490" s="43">
        <v>204.67</v>
      </c>
      <c r="I490" s="43">
        <v>204.67</v>
      </c>
      <c r="J490" s="43">
        <v>204.67</v>
      </c>
      <c r="K490" s="43">
        <v>204.67</v>
      </c>
      <c r="L490" s="43">
        <v>204.67</v>
      </c>
      <c r="M490" s="43">
        <v>204.67</v>
      </c>
      <c r="N490" s="43">
        <v>204.67</v>
      </c>
      <c r="O490" s="43">
        <v>204.67</v>
      </c>
      <c r="P490" s="43">
        <v>204.67</v>
      </c>
      <c r="Q490" s="43">
        <v>204.67</v>
      </c>
      <c r="R490" s="43">
        <v>204.67</v>
      </c>
      <c r="S490" s="43">
        <v>204.67</v>
      </c>
      <c r="T490" s="43">
        <v>204.67</v>
      </c>
      <c r="U490" s="43">
        <v>204.67</v>
      </c>
      <c r="V490" s="43">
        <v>204.67</v>
      </c>
      <c r="W490" s="43">
        <v>204.67</v>
      </c>
      <c r="X490" s="43">
        <v>204.67</v>
      </c>
      <c r="Y490" s="43">
        <v>204.67</v>
      </c>
    </row>
    <row r="491" spans="1:25" ht="15" hidden="1" outlineLevel="1" thickBot="1" x14ac:dyDescent="0.25">
      <c r="A491" s="35" t="s">
        <v>118</v>
      </c>
      <c r="B491" s="43">
        <v>3.0564879199999999</v>
      </c>
      <c r="C491" s="43">
        <v>3.0564879199999999</v>
      </c>
      <c r="D491" s="43">
        <v>3.0564879199999999</v>
      </c>
      <c r="E491" s="43">
        <v>3.0564879199999999</v>
      </c>
      <c r="F491" s="43">
        <v>3.0564879199999999</v>
      </c>
      <c r="G491" s="43">
        <v>3.0564879199999999</v>
      </c>
      <c r="H491" s="43">
        <v>3.0564879199999999</v>
      </c>
      <c r="I491" s="43">
        <v>3.0564879199999999</v>
      </c>
      <c r="J491" s="43">
        <v>3.0564879199999999</v>
      </c>
      <c r="K491" s="43">
        <v>3.0564879199999999</v>
      </c>
      <c r="L491" s="43">
        <v>3.0564879199999999</v>
      </c>
      <c r="M491" s="43">
        <v>3.0564879199999999</v>
      </c>
      <c r="N491" s="43">
        <v>3.0564879199999999</v>
      </c>
      <c r="O491" s="43">
        <v>3.0564879199999999</v>
      </c>
      <c r="P491" s="43">
        <v>3.0564879199999999</v>
      </c>
      <c r="Q491" s="43">
        <v>3.0564879199999999</v>
      </c>
      <c r="R491" s="43">
        <v>3.0564879199999999</v>
      </c>
      <c r="S491" s="43">
        <v>3.0564879199999999</v>
      </c>
      <c r="T491" s="43">
        <v>3.0564879199999999</v>
      </c>
      <c r="U491" s="43">
        <v>3.0564879199999999</v>
      </c>
      <c r="V491" s="43">
        <v>3.0564879199999999</v>
      </c>
      <c r="W491" s="43">
        <v>3.0564879199999999</v>
      </c>
      <c r="X491" s="43">
        <v>3.0564879199999999</v>
      </c>
      <c r="Y491" s="43">
        <v>3.0564879199999999</v>
      </c>
    </row>
    <row r="492" spans="1:25" ht="15" collapsed="1" thickBot="1" x14ac:dyDescent="0.25">
      <c r="A492" s="28">
        <v>18</v>
      </c>
      <c r="B492" s="42">
        <v>1083</v>
      </c>
      <c r="C492" s="42">
        <v>1173.8900000000001</v>
      </c>
      <c r="D492" s="42">
        <v>1099.92</v>
      </c>
      <c r="E492" s="42">
        <v>1188.04</v>
      </c>
      <c r="F492" s="42">
        <v>1164.82</v>
      </c>
      <c r="G492" s="42">
        <v>1084.1600000000001</v>
      </c>
      <c r="H492" s="42">
        <v>1137.01</v>
      </c>
      <c r="I492" s="42">
        <v>972.22</v>
      </c>
      <c r="J492" s="42">
        <v>1002.85</v>
      </c>
      <c r="K492" s="42">
        <v>822.91</v>
      </c>
      <c r="L492" s="42">
        <v>876.97</v>
      </c>
      <c r="M492" s="42">
        <v>866.5</v>
      </c>
      <c r="N492" s="42">
        <v>918.04</v>
      </c>
      <c r="O492" s="42">
        <v>814.33</v>
      </c>
      <c r="P492" s="42">
        <v>867.35</v>
      </c>
      <c r="Q492" s="42">
        <v>974.11</v>
      </c>
      <c r="R492" s="42">
        <v>807.58</v>
      </c>
      <c r="S492" s="42">
        <v>893.2</v>
      </c>
      <c r="T492" s="42">
        <v>882.7</v>
      </c>
      <c r="U492" s="42">
        <v>964.52</v>
      </c>
      <c r="V492" s="42">
        <v>965.24</v>
      </c>
      <c r="W492" s="42">
        <v>1022.33</v>
      </c>
      <c r="X492" s="42">
        <v>867.14</v>
      </c>
      <c r="Y492" s="42">
        <v>862.54</v>
      </c>
    </row>
    <row r="493" spans="1:25" ht="51" hidden="1" outlineLevel="1" x14ac:dyDescent="0.2">
      <c r="A493" s="16" t="s">
        <v>70</v>
      </c>
      <c r="B493" s="43">
        <v>616.72429593000004</v>
      </c>
      <c r="C493" s="43">
        <v>707.61389489999999</v>
      </c>
      <c r="D493" s="43">
        <v>633.64553079999996</v>
      </c>
      <c r="E493" s="43">
        <v>721.76427130000002</v>
      </c>
      <c r="F493" s="43">
        <v>698.53987633999998</v>
      </c>
      <c r="G493" s="43">
        <v>617.88101241000004</v>
      </c>
      <c r="H493" s="43">
        <v>670.73062013000003</v>
      </c>
      <c r="I493" s="43">
        <v>505.94834892</v>
      </c>
      <c r="J493" s="43">
        <v>536.57269088999999</v>
      </c>
      <c r="K493" s="43">
        <v>356.63409916000001</v>
      </c>
      <c r="L493" s="43">
        <v>410.69570858999998</v>
      </c>
      <c r="M493" s="43">
        <v>400.22057080000002</v>
      </c>
      <c r="N493" s="43">
        <v>451.76818990999999</v>
      </c>
      <c r="O493" s="43">
        <v>348.05281919999999</v>
      </c>
      <c r="P493" s="43">
        <v>401.07307880000002</v>
      </c>
      <c r="Q493" s="43">
        <v>507.83078412999998</v>
      </c>
      <c r="R493" s="43">
        <v>341.30439111999999</v>
      </c>
      <c r="S493" s="43">
        <v>426.92131444</v>
      </c>
      <c r="T493" s="43">
        <v>416.42306883999998</v>
      </c>
      <c r="U493" s="43">
        <v>498.24744735000002</v>
      </c>
      <c r="V493" s="43">
        <v>498.96458278</v>
      </c>
      <c r="W493" s="43">
        <v>556.05196037999997</v>
      </c>
      <c r="X493" s="43">
        <v>400.85988824999998</v>
      </c>
      <c r="Y493" s="43">
        <v>396.25905424000001</v>
      </c>
    </row>
    <row r="494" spans="1:25" ht="38.25" hidden="1" outlineLevel="1" x14ac:dyDescent="0.2">
      <c r="A494" s="16" t="s">
        <v>71</v>
      </c>
      <c r="B494" s="43">
        <v>77.17</v>
      </c>
      <c r="C494" s="43">
        <v>77.17</v>
      </c>
      <c r="D494" s="43">
        <v>77.17</v>
      </c>
      <c r="E494" s="43">
        <v>77.17</v>
      </c>
      <c r="F494" s="43">
        <v>77.17</v>
      </c>
      <c r="G494" s="43">
        <v>77.17</v>
      </c>
      <c r="H494" s="43">
        <v>77.17</v>
      </c>
      <c r="I494" s="43">
        <v>77.17</v>
      </c>
      <c r="J494" s="43">
        <v>77.17</v>
      </c>
      <c r="K494" s="43">
        <v>77.17</v>
      </c>
      <c r="L494" s="43">
        <v>77.17</v>
      </c>
      <c r="M494" s="43">
        <v>77.17</v>
      </c>
      <c r="N494" s="43">
        <v>77.17</v>
      </c>
      <c r="O494" s="43">
        <v>77.17</v>
      </c>
      <c r="P494" s="43">
        <v>77.17</v>
      </c>
      <c r="Q494" s="43">
        <v>77.17</v>
      </c>
      <c r="R494" s="43">
        <v>77.17</v>
      </c>
      <c r="S494" s="43">
        <v>77.17</v>
      </c>
      <c r="T494" s="43">
        <v>77.17</v>
      </c>
      <c r="U494" s="43">
        <v>77.17</v>
      </c>
      <c r="V494" s="43">
        <v>77.17</v>
      </c>
      <c r="W494" s="43">
        <v>77.17</v>
      </c>
      <c r="X494" s="43">
        <v>77.17</v>
      </c>
      <c r="Y494" s="43">
        <v>77.17</v>
      </c>
    </row>
    <row r="495" spans="1:25" hidden="1" outlineLevel="1" x14ac:dyDescent="0.2">
      <c r="A495" s="16" t="s">
        <v>3</v>
      </c>
      <c r="B495" s="43">
        <v>181.38</v>
      </c>
      <c r="C495" s="43">
        <v>181.38</v>
      </c>
      <c r="D495" s="43">
        <v>181.38</v>
      </c>
      <c r="E495" s="43">
        <v>181.38</v>
      </c>
      <c r="F495" s="43">
        <v>181.38</v>
      </c>
      <c r="G495" s="43">
        <v>181.38</v>
      </c>
      <c r="H495" s="43">
        <v>181.38</v>
      </c>
      <c r="I495" s="43">
        <v>181.38</v>
      </c>
      <c r="J495" s="43">
        <v>181.38</v>
      </c>
      <c r="K495" s="43">
        <v>181.38</v>
      </c>
      <c r="L495" s="43">
        <v>181.38</v>
      </c>
      <c r="M495" s="43">
        <v>181.38</v>
      </c>
      <c r="N495" s="43">
        <v>181.38</v>
      </c>
      <c r="O495" s="43">
        <v>181.38</v>
      </c>
      <c r="P495" s="43">
        <v>181.38</v>
      </c>
      <c r="Q495" s="43">
        <v>181.38</v>
      </c>
      <c r="R495" s="43">
        <v>181.38</v>
      </c>
      <c r="S495" s="43">
        <v>181.38</v>
      </c>
      <c r="T495" s="43">
        <v>181.38</v>
      </c>
      <c r="U495" s="43">
        <v>181.38</v>
      </c>
      <c r="V495" s="43">
        <v>181.38</v>
      </c>
      <c r="W495" s="43">
        <v>181.38</v>
      </c>
      <c r="X495" s="43">
        <v>181.38</v>
      </c>
      <c r="Y495" s="43">
        <v>181.38</v>
      </c>
    </row>
    <row r="496" spans="1:25" hidden="1" outlineLevel="1" x14ac:dyDescent="0.2">
      <c r="A496" s="17" t="s">
        <v>4</v>
      </c>
      <c r="B496" s="43">
        <v>204.67</v>
      </c>
      <c r="C496" s="43">
        <v>204.67</v>
      </c>
      <c r="D496" s="43">
        <v>204.67</v>
      </c>
      <c r="E496" s="43">
        <v>204.67</v>
      </c>
      <c r="F496" s="43">
        <v>204.67</v>
      </c>
      <c r="G496" s="43">
        <v>204.67</v>
      </c>
      <c r="H496" s="43">
        <v>204.67</v>
      </c>
      <c r="I496" s="43">
        <v>204.67</v>
      </c>
      <c r="J496" s="43">
        <v>204.67</v>
      </c>
      <c r="K496" s="43">
        <v>204.67</v>
      </c>
      <c r="L496" s="43">
        <v>204.67</v>
      </c>
      <c r="M496" s="43">
        <v>204.67</v>
      </c>
      <c r="N496" s="43">
        <v>204.67</v>
      </c>
      <c r="O496" s="43">
        <v>204.67</v>
      </c>
      <c r="P496" s="43">
        <v>204.67</v>
      </c>
      <c r="Q496" s="43">
        <v>204.67</v>
      </c>
      <c r="R496" s="43">
        <v>204.67</v>
      </c>
      <c r="S496" s="43">
        <v>204.67</v>
      </c>
      <c r="T496" s="43">
        <v>204.67</v>
      </c>
      <c r="U496" s="43">
        <v>204.67</v>
      </c>
      <c r="V496" s="43">
        <v>204.67</v>
      </c>
      <c r="W496" s="43">
        <v>204.67</v>
      </c>
      <c r="X496" s="43">
        <v>204.67</v>
      </c>
      <c r="Y496" s="43">
        <v>204.67</v>
      </c>
    </row>
    <row r="497" spans="1:25" ht="15" hidden="1" outlineLevel="1" thickBot="1" x14ac:dyDescent="0.25">
      <c r="A497" s="35" t="s">
        <v>118</v>
      </c>
      <c r="B497" s="43">
        <v>3.0564879199999999</v>
      </c>
      <c r="C497" s="43">
        <v>3.0564879199999999</v>
      </c>
      <c r="D497" s="43">
        <v>3.0564879199999999</v>
      </c>
      <c r="E497" s="43">
        <v>3.0564879199999999</v>
      </c>
      <c r="F497" s="43">
        <v>3.0564879199999999</v>
      </c>
      <c r="G497" s="43">
        <v>3.0564879199999999</v>
      </c>
      <c r="H497" s="43">
        <v>3.0564879199999999</v>
      </c>
      <c r="I497" s="43">
        <v>3.0564879199999999</v>
      </c>
      <c r="J497" s="43">
        <v>3.0564879199999999</v>
      </c>
      <c r="K497" s="43">
        <v>3.0564879199999999</v>
      </c>
      <c r="L497" s="43">
        <v>3.0564879199999999</v>
      </c>
      <c r="M497" s="43">
        <v>3.0564879199999999</v>
      </c>
      <c r="N497" s="43">
        <v>3.0564879199999999</v>
      </c>
      <c r="O497" s="43">
        <v>3.0564879199999999</v>
      </c>
      <c r="P497" s="43">
        <v>3.0564879199999999</v>
      </c>
      <c r="Q497" s="43">
        <v>3.0564879199999999</v>
      </c>
      <c r="R497" s="43">
        <v>3.0564879199999999</v>
      </c>
      <c r="S497" s="43">
        <v>3.0564879199999999</v>
      </c>
      <c r="T497" s="43">
        <v>3.0564879199999999</v>
      </c>
      <c r="U497" s="43">
        <v>3.0564879199999999</v>
      </c>
      <c r="V497" s="43">
        <v>3.0564879199999999</v>
      </c>
      <c r="W497" s="43">
        <v>3.0564879199999999</v>
      </c>
      <c r="X497" s="43">
        <v>3.0564879199999999</v>
      </c>
      <c r="Y497" s="43">
        <v>3.0564879199999999</v>
      </c>
    </row>
    <row r="498" spans="1:25" ht="15" collapsed="1" thickBot="1" x14ac:dyDescent="0.25">
      <c r="A498" s="29">
        <v>19</v>
      </c>
      <c r="B498" s="42">
        <v>1073.27</v>
      </c>
      <c r="C498" s="42">
        <v>1073.3599999999999</v>
      </c>
      <c r="D498" s="42">
        <v>1124.45</v>
      </c>
      <c r="E498" s="42">
        <v>1288.1300000000001</v>
      </c>
      <c r="F498" s="42">
        <v>1061.72</v>
      </c>
      <c r="G498" s="42">
        <v>1024.76</v>
      </c>
      <c r="H498" s="42">
        <v>1191.93</v>
      </c>
      <c r="I498" s="42">
        <v>1125.6300000000001</v>
      </c>
      <c r="J498" s="42">
        <v>1114.76</v>
      </c>
      <c r="K498" s="42">
        <v>866.96</v>
      </c>
      <c r="L498" s="42">
        <v>949.38</v>
      </c>
      <c r="M498" s="42">
        <v>863.57</v>
      </c>
      <c r="N498" s="42">
        <v>950.35</v>
      </c>
      <c r="O498" s="42">
        <v>1076.46</v>
      </c>
      <c r="P498" s="42">
        <v>870.05</v>
      </c>
      <c r="Q498" s="42">
        <v>1008.32</v>
      </c>
      <c r="R498" s="42">
        <v>948.32</v>
      </c>
      <c r="S498" s="42">
        <v>943.12</v>
      </c>
      <c r="T498" s="42">
        <v>959.13</v>
      </c>
      <c r="U498" s="42">
        <v>934.72</v>
      </c>
      <c r="V498" s="42">
        <v>914.72</v>
      </c>
      <c r="W498" s="42">
        <v>983.57</v>
      </c>
      <c r="X498" s="42">
        <v>1027.04</v>
      </c>
      <c r="Y498" s="42">
        <v>873.72</v>
      </c>
    </row>
    <row r="499" spans="1:25" ht="51" hidden="1" outlineLevel="1" x14ac:dyDescent="0.2">
      <c r="A499" s="16" t="s">
        <v>70</v>
      </c>
      <c r="B499" s="43">
        <v>606.99639047000005</v>
      </c>
      <c r="C499" s="43">
        <v>607.08565152999995</v>
      </c>
      <c r="D499" s="43">
        <v>658.17441242999996</v>
      </c>
      <c r="E499" s="43">
        <v>821.85780116000001</v>
      </c>
      <c r="F499" s="43">
        <v>595.44321185000001</v>
      </c>
      <c r="G499" s="43">
        <v>558.48269491999997</v>
      </c>
      <c r="H499" s="43">
        <v>725.65469816999996</v>
      </c>
      <c r="I499" s="43">
        <v>659.35550849000003</v>
      </c>
      <c r="J499" s="43">
        <v>648.48732953000001</v>
      </c>
      <c r="K499" s="43">
        <v>400.68545549999999</v>
      </c>
      <c r="L499" s="43">
        <v>483.10059606999999</v>
      </c>
      <c r="M499" s="43">
        <v>397.29138863999998</v>
      </c>
      <c r="N499" s="43">
        <v>484.07054633000001</v>
      </c>
      <c r="O499" s="43">
        <v>610.17874159999997</v>
      </c>
      <c r="P499" s="43">
        <v>403.76899350000002</v>
      </c>
      <c r="Q499" s="43">
        <v>542.04551045999995</v>
      </c>
      <c r="R499" s="43">
        <v>482.04832785000002</v>
      </c>
      <c r="S499" s="43">
        <v>476.84749905000001</v>
      </c>
      <c r="T499" s="43">
        <v>492.8488102</v>
      </c>
      <c r="U499" s="43">
        <v>468.44200534999999</v>
      </c>
      <c r="V499" s="43">
        <v>448.44683651999998</v>
      </c>
      <c r="W499" s="43">
        <v>517.29235175999997</v>
      </c>
      <c r="X499" s="43">
        <v>560.75984988000005</v>
      </c>
      <c r="Y499" s="43">
        <v>407.44382845000001</v>
      </c>
    </row>
    <row r="500" spans="1:25" ht="38.25" hidden="1" outlineLevel="1" x14ac:dyDescent="0.2">
      <c r="A500" s="16" t="s">
        <v>71</v>
      </c>
      <c r="B500" s="43">
        <v>77.17</v>
      </c>
      <c r="C500" s="43">
        <v>77.17</v>
      </c>
      <c r="D500" s="43">
        <v>77.17</v>
      </c>
      <c r="E500" s="43">
        <v>77.17</v>
      </c>
      <c r="F500" s="43">
        <v>77.17</v>
      </c>
      <c r="G500" s="43">
        <v>77.17</v>
      </c>
      <c r="H500" s="43">
        <v>77.17</v>
      </c>
      <c r="I500" s="43">
        <v>77.17</v>
      </c>
      <c r="J500" s="43">
        <v>77.17</v>
      </c>
      <c r="K500" s="43">
        <v>77.17</v>
      </c>
      <c r="L500" s="43">
        <v>77.17</v>
      </c>
      <c r="M500" s="43">
        <v>77.17</v>
      </c>
      <c r="N500" s="43">
        <v>77.17</v>
      </c>
      <c r="O500" s="43">
        <v>77.17</v>
      </c>
      <c r="P500" s="43">
        <v>77.17</v>
      </c>
      <c r="Q500" s="43">
        <v>77.17</v>
      </c>
      <c r="R500" s="43">
        <v>77.17</v>
      </c>
      <c r="S500" s="43">
        <v>77.17</v>
      </c>
      <c r="T500" s="43">
        <v>77.17</v>
      </c>
      <c r="U500" s="43">
        <v>77.17</v>
      </c>
      <c r="V500" s="43">
        <v>77.17</v>
      </c>
      <c r="W500" s="43">
        <v>77.17</v>
      </c>
      <c r="X500" s="43">
        <v>77.17</v>
      </c>
      <c r="Y500" s="43">
        <v>77.17</v>
      </c>
    </row>
    <row r="501" spans="1:25" hidden="1" outlineLevel="1" x14ac:dyDescent="0.2">
      <c r="A501" s="16" t="s">
        <v>3</v>
      </c>
      <c r="B501" s="43">
        <v>181.38</v>
      </c>
      <c r="C501" s="43">
        <v>181.38</v>
      </c>
      <c r="D501" s="43">
        <v>181.38</v>
      </c>
      <c r="E501" s="43">
        <v>181.38</v>
      </c>
      <c r="F501" s="43">
        <v>181.38</v>
      </c>
      <c r="G501" s="43">
        <v>181.38</v>
      </c>
      <c r="H501" s="43">
        <v>181.38</v>
      </c>
      <c r="I501" s="43">
        <v>181.38</v>
      </c>
      <c r="J501" s="43">
        <v>181.38</v>
      </c>
      <c r="K501" s="43">
        <v>181.38</v>
      </c>
      <c r="L501" s="43">
        <v>181.38</v>
      </c>
      <c r="M501" s="43">
        <v>181.38</v>
      </c>
      <c r="N501" s="43">
        <v>181.38</v>
      </c>
      <c r="O501" s="43">
        <v>181.38</v>
      </c>
      <c r="P501" s="43">
        <v>181.38</v>
      </c>
      <c r="Q501" s="43">
        <v>181.38</v>
      </c>
      <c r="R501" s="43">
        <v>181.38</v>
      </c>
      <c r="S501" s="43">
        <v>181.38</v>
      </c>
      <c r="T501" s="43">
        <v>181.38</v>
      </c>
      <c r="U501" s="43">
        <v>181.38</v>
      </c>
      <c r="V501" s="43">
        <v>181.38</v>
      </c>
      <c r="W501" s="43">
        <v>181.38</v>
      </c>
      <c r="X501" s="43">
        <v>181.38</v>
      </c>
      <c r="Y501" s="43">
        <v>181.38</v>
      </c>
    </row>
    <row r="502" spans="1:25" hidden="1" outlineLevel="1" x14ac:dyDescent="0.2">
      <c r="A502" s="17" t="s">
        <v>4</v>
      </c>
      <c r="B502" s="43">
        <v>204.67</v>
      </c>
      <c r="C502" s="43">
        <v>204.67</v>
      </c>
      <c r="D502" s="43">
        <v>204.67</v>
      </c>
      <c r="E502" s="43">
        <v>204.67</v>
      </c>
      <c r="F502" s="43">
        <v>204.67</v>
      </c>
      <c r="G502" s="43">
        <v>204.67</v>
      </c>
      <c r="H502" s="43">
        <v>204.67</v>
      </c>
      <c r="I502" s="43">
        <v>204.67</v>
      </c>
      <c r="J502" s="43">
        <v>204.67</v>
      </c>
      <c r="K502" s="43">
        <v>204.67</v>
      </c>
      <c r="L502" s="43">
        <v>204.67</v>
      </c>
      <c r="M502" s="43">
        <v>204.67</v>
      </c>
      <c r="N502" s="43">
        <v>204.67</v>
      </c>
      <c r="O502" s="43">
        <v>204.67</v>
      </c>
      <c r="P502" s="43">
        <v>204.67</v>
      </c>
      <c r="Q502" s="43">
        <v>204.67</v>
      </c>
      <c r="R502" s="43">
        <v>204.67</v>
      </c>
      <c r="S502" s="43">
        <v>204.67</v>
      </c>
      <c r="T502" s="43">
        <v>204.67</v>
      </c>
      <c r="U502" s="43">
        <v>204.67</v>
      </c>
      <c r="V502" s="43">
        <v>204.67</v>
      </c>
      <c r="W502" s="43">
        <v>204.67</v>
      </c>
      <c r="X502" s="43">
        <v>204.67</v>
      </c>
      <c r="Y502" s="43">
        <v>204.67</v>
      </c>
    </row>
    <row r="503" spans="1:25" ht="15" hidden="1" outlineLevel="1" thickBot="1" x14ac:dyDescent="0.25">
      <c r="A503" s="35" t="s">
        <v>118</v>
      </c>
      <c r="B503" s="43">
        <v>3.0564879199999999</v>
      </c>
      <c r="C503" s="43">
        <v>3.0564879199999999</v>
      </c>
      <c r="D503" s="43">
        <v>3.0564879199999999</v>
      </c>
      <c r="E503" s="43">
        <v>3.0564879199999999</v>
      </c>
      <c r="F503" s="43">
        <v>3.0564879199999999</v>
      </c>
      <c r="G503" s="43">
        <v>3.0564879199999999</v>
      </c>
      <c r="H503" s="43">
        <v>3.0564879199999999</v>
      </c>
      <c r="I503" s="43">
        <v>3.0564879199999999</v>
      </c>
      <c r="J503" s="43">
        <v>3.0564879199999999</v>
      </c>
      <c r="K503" s="43">
        <v>3.0564879199999999</v>
      </c>
      <c r="L503" s="43">
        <v>3.0564879199999999</v>
      </c>
      <c r="M503" s="43">
        <v>3.0564879199999999</v>
      </c>
      <c r="N503" s="43">
        <v>3.0564879199999999</v>
      </c>
      <c r="O503" s="43">
        <v>3.0564879199999999</v>
      </c>
      <c r="P503" s="43">
        <v>3.0564879199999999</v>
      </c>
      <c r="Q503" s="43">
        <v>3.0564879199999999</v>
      </c>
      <c r="R503" s="43">
        <v>3.0564879199999999</v>
      </c>
      <c r="S503" s="43">
        <v>3.0564879199999999</v>
      </c>
      <c r="T503" s="43">
        <v>3.0564879199999999</v>
      </c>
      <c r="U503" s="43">
        <v>3.0564879199999999</v>
      </c>
      <c r="V503" s="43">
        <v>3.0564879199999999</v>
      </c>
      <c r="W503" s="43">
        <v>3.0564879199999999</v>
      </c>
      <c r="X503" s="43">
        <v>3.0564879199999999</v>
      </c>
      <c r="Y503" s="43">
        <v>3.0564879199999999</v>
      </c>
    </row>
    <row r="504" spans="1:25" ht="15" collapsed="1" thickBot="1" x14ac:dyDescent="0.25">
      <c r="A504" s="27">
        <v>20</v>
      </c>
      <c r="B504" s="42">
        <v>945.67</v>
      </c>
      <c r="C504" s="42">
        <v>988.6</v>
      </c>
      <c r="D504" s="42">
        <v>1126.0899999999999</v>
      </c>
      <c r="E504" s="42">
        <v>1038.29</v>
      </c>
      <c r="F504" s="42">
        <v>1035.92</v>
      </c>
      <c r="G504" s="42">
        <v>1209.4000000000001</v>
      </c>
      <c r="H504" s="42">
        <v>1122.1199999999999</v>
      </c>
      <c r="I504" s="42">
        <v>1092.03</v>
      </c>
      <c r="J504" s="42">
        <v>1034.4000000000001</v>
      </c>
      <c r="K504" s="42">
        <v>1045.9100000000001</v>
      </c>
      <c r="L504" s="42">
        <v>984.54</v>
      </c>
      <c r="M504" s="42">
        <v>1082.8</v>
      </c>
      <c r="N504" s="42">
        <v>978.27</v>
      </c>
      <c r="O504" s="42">
        <v>994.11</v>
      </c>
      <c r="P504" s="42">
        <v>1044.27</v>
      </c>
      <c r="Q504" s="42">
        <v>987.9</v>
      </c>
      <c r="R504" s="42">
        <v>976.41</v>
      </c>
      <c r="S504" s="42">
        <v>897.24</v>
      </c>
      <c r="T504" s="42">
        <v>925.67</v>
      </c>
      <c r="U504" s="42">
        <v>947.62</v>
      </c>
      <c r="V504" s="42">
        <v>907.34</v>
      </c>
      <c r="W504" s="42">
        <v>918.64</v>
      </c>
      <c r="X504" s="42">
        <v>894.57</v>
      </c>
      <c r="Y504" s="42">
        <v>926.71</v>
      </c>
    </row>
    <row r="505" spans="1:25" ht="51" hidden="1" outlineLevel="1" x14ac:dyDescent="0.2">
      <c r="A505" s="16" t="s">
        <v>70</v>
      </c>
      <c r="B505" s="43">
        <v>479.39437478000002</v>
      </c>
      <c r="C505" s="43">
        <v>522.31900021000001</v>
      </c>
      <c r="D505" s="43">
        <v>659.81035437000003</v>
      </c>
      <c r="E505" s="43">
        <v>572.01272602999995</v>
      </c>
      <c r="F505" s="43">
        <v>569.64533607999999</v>
      </c>
      <c r="G505" s="43">
        <v>743.12265409999998</v>
      </c>
      <c r="H505" s="43">
        <v>655.84793701000001</v>
      </c>
      <c r="I505" s="43">
        <v>625.75023984999996</v>
      </c>
      <c r="J505" s="43">
        <v>568.12769516000003</v>
      </c>
      <c r="K505" s="43">
        <v>579.62965316999998</v>
      </c>
      <c r="L505" s="43">
        <v>518.26779504000001</v>
      </c>
      <c r="M505" s="43">
        <v>616.52510310000002</v>
      </c>
      <c r="N505" s="43">
        <v>511.99503451999999</v>
      </c>
      <c r="O505" s="43">
        <v>527.83628024999996</v>
      </c>
      <c r="P505" s="43">
        <v>577.99046781000004</v>
      </c>
      <c r="Q505" s="43">
        <v>521.62261497999998</v>
      </c>
      <c r="R505" s="43">
        <v>510.13429898999999</v>
      </c>
      <c r="S505" s="43">
        <v>430.96508117000002</v>
      </c>
      <c r="T505" s="43">
        <v>459.39252503</v>
      </c>
      <c r="U505" s="43">
        <v>481.34707495999999</v>
      </c>
      <c r="V505" s="43">
        <v>441.06656149000003</v>
      </c>
      <c r="W505" s="43">
        <v>452.36242213000003</v>
      </c>
      <c r="X505" s="43">
        <v>428.29467478999999</v>
      </c>
      <c r="Y505" s="43">
        <v>460.43555959000003</v>
      </c>
    </row>
    <row r="506" spans="1:25" ht="38.25" hidden="1" outlineLevel="1" x14ac:dyDescent="0.2">
      <c r="A506" s="16" t="s">
        <v>71</v>
      </c>
      <c r="B506" s="43">
        <v>77.17</v>
      </c>
      <c r="C506" s="43">
        <v>77.17</v>
      </c>
      <c r="D506" s="43">
        <v>77.17</v>
      </c>
      <c r="E506" s="43">
        <v>77.17</v>
      </c>
      <c r="F506" s="43">
        <v>77.17</v>
      </c>
      <c r="G506" s="43">
        <v>77.17</v>
      </c>
      <c r="H506" s="43">
        <v>77.17</v>
      </c>
      <c r="I506" s="43">
        <v>77.17</v>
      </c>
      <c r="J506" s="43">
        <v>77.17</v>
      </c>
      <c r="K506" s="43">
        <v>77.17</v>
      </c>
      <c r="L506" s="43">
        <v>77.17</v>
      </c>
      <c r="M506" s="43">
        <v>77.17</v>
      </c>
      <c r="N506" s="43">
        <v>77.17</v>
      </c>
      <c r="O506" s="43">
        <v>77.17</v>
      </c>
      <c r="P506" s="43">
        <v>77.17</v>
      </c>
      <c r="Q506" s="43">
        <v>77.17</v>
      </c>
      <c r="R506" s="43">
        <v>77.17</v>
      </c>
      <c r="S506" s="43">
        <v>77.17</v>
      </c>
      <c r="T506" s="43">
        <v>77.17</v>
      </c>
      <c r="U506" s="43">
        <v>77.17</v>
      </c>
      <c r="V506" s="43">
        <v>77.17</v>
      </c>
      <c r="W506" s="43">
        <v>77.17</v>
      </c>
      <c r="X506" s="43">
        <v>77.17</v>
      </c>
      <c r="Y506" s="43">
        <v>77.17</v>
      </c>
    </row>
    <row r="507" spans="1:25" hidden="1" outlineLevel="1" x14ac:dyDescent="0.2">
      <c r="A507" s="16" t="s">
        <v>3</v>
      </c>
      <c r="B507" s="43">
        <v>181.38</v>
      </c>
      <c r="C507" s="43">
        <v>181.38</v>
      </c>
      <c r="D507" s="43">
        <v>181.38</v>
      </c>
      <c r="E507" s="43">
        <v>181.38</v>
      </c>
      <c r="F507" s="43">
        <v>181.38</v>
      </c>
      <c r="G507" s="43">
        <v>181.38</v>
      </c>
      <c r="H507" s="43">
        <v>181.38</v>
      </c>
      <c r="I507" s="43">
        <v>181.38</v>
      </c>
      <c r="J507" s="43">
        <v>181.38</v>
      </c>
      <c r="K507" s="43">
        <v>181.38</v>
      </c>
      <c r="L507" s="43">
        <v>181.38</v>
      </c>
      <c r="M507" s="43">
        <v>181.38</v>
      </c>
      <c r="N507" s="43">
        <v>181.38</v>
      </c>
      <c r="O507" s="43">
        <v>181.38</v>
      </c>
      <c r="P507" s="43">
        <v>181.38</v>
      </c>
      <c r="Q507" s="43">
        <v>181.38</v>
      </c>
      <c r="R507" s="43">
        <v>181.38</v>
      </c>
      <c r="S507" s="43">
        <v>181.38</v>
      </c>
      <c r="T507" s="43">
        <v>181.38</v>
      </c>
      <c r="U507" s="43">
        <v>181.38</v>
      </c>
      <c r="V507" s="43">
        <v>181.38</v>
      </c>
      <c r="W507" s="43">
        <v>181.38</v>
      </c>
      <c r="X507" s="43">
        <v>181.38</v>
      </c>
      <c r="Y507" s="43">
        <v>181.38</v>
      </c>
    </row>
    <row r="508" spans="1:25" hidden="1" outlineLevel="1" x14ac:dyDescent="0.2">
      <c r="A508" s="17" t="s">
        <v>4</v>
      </c>
      <c r="B508" s="43">
        <v>204.67</v>
      </c>
      <c r="C508" s="43">
        <v>204.67</v>
      </c>
      <c r="D508" s="43">
        <v>204.67</v>
      </c>
      <c r="E508" s="43">
        <v>204.67</v>
      </c>
      <c r="F508" s="43">
        <v>204.67</v>
      </c>
      <c r="G508" s="43">
        <v>204.67</v>
      </c>
      <c r="H508" s="43">
        <v>204.67</v>
      </c>
      <c r="I508" s="43">
        <v>204.67</v>
      </c>
      <c r="J508" s="43">
        <v>204.67</v>
      </c>
      <c r="K508" s="43">
        <v>204.67</v>
      </c>
      <c r="L508" s="43">
        <v>204.67</v>
      </c>
      <c r="M508" s="43">
        <v>204.67</v>
      </c>
      <c r="N508" s="43">
        <v>204.67</v>
      </c>
      <c r="O508" s="43">
        <v>204.67</v>
      </c>
      <c r="P508" s="43">
        <v>204.67</v>
      </c>
      <c r="Q508" s="43">
        <v>204.67</v>
      </c>
      <c r="R508" s="43">
        <v>204.67</v>
      </c>
      <c r="S508" s="43">
        <v>204.67</v>
      </c>
      <c r="T508" s="43">
        <v>204.67</v>
      </c>
      <c r="U508" s="43">
        <v>204.67</v>
      </c>
      <c r="V508" s="43">
        <v>204.67</v>
      </c>
      <c r="W508" s="43">
        <v>204.67</v>
      </c>
      <c r="X508" s="43">
        <v>204.67</v>
      </c>
      <c r="Y508" s="43">
        <v>204.67</v>
      </c>
    </row>
    <row r="509" spans="1:25" ht="15" hidden="1" outlineLevel="1" thickBot="1" x14ac:dyDescent="0.25">
      <c r="A509" s="35" t="s">
        <v>118</v>
      </c>
      <c r="B509" s="43">
        <v>3.0564879199999999</v>
      </c>
      <c r="C509" s="43">
        <v>3.0564879199999999</v>
      </c>
      <c r="D509" s="43">
        <v>3.0564879199999999</v>
      </c>
      <c r="E509" s="43">
        <v>3.0564879199999999</v>
      </c>
      <c r="F509" s="43">
        <v>3.0564879199999999</v>
      </c>
      <c r="G509" s="43">
        <v>3.0564879199999999</v>
      </c>
      <c r="H509" s="43">
        <v>3.0564879199999999</v>
      </c>
      <c r="I509" s="43">
        <v>3.0564879199999999</v>
      </c>
      <c r="J509" s="43">
        <v>3.0564879199999999</v>
      </c>
      <c r="K509" s="43">
        <v>3.0564879199999999</v>
      </c>
      <c r="L509" s="43">
        <v>3.0564879199999999</v>
      </c>
      <c r="M509" s="43">
        <v>3.0564879199999999</v>
      </c>
      <c r="N509" s="43">
        <v>3.0564879199999999</v>
      </c>
      <c r="O509" s="43">
        <v>3.0564879199999999</v>
      </c>
      <c r="P509" s="43">
        <v>3.0564879199999999</v>
      </c>
      <c r="Q509" s="43">
        <v>3.0564879199999999</v>
      </c>
      <c r="R509" s="43">
        <v>3.0564879199999999</v>
      </c>
      <c r="S509" s="43">
        <v>3.0564879199999999</v>
      </c>
      <c r="T509" s="43">
        <v>3.0564879199999999</v>
      </c>
      <c r="U509" s="43">
        <v>3.0564879199999999</v>
      </c>
      <c r="V509" s="43">
        <v>3.0564879199999999</v>
      </c>
      <c r="W509" s="43">
        <v>3.0564879199999999</v>
      </c>
      <c r="X509" s="43">
        <v>3.0564879199999999</v>
      </c>
      <c r="Y509" s="43">
        <v>3.0564879199999999</v>
      </c>
    </row>
    <row r="510" spans="1:25" ht="15" collapsed="1" thickBot="1" x14ac:dyDescent="0.25">
      <c r="A510" s="27">
        <v>21</v>
      </c>
      <c r="B510" s="42">
        <v>1015.04</v>
      </c>
      <c r="C510" s="42">
        <v>1065.6600000000001</v>
      </c>
      <c r="D510" s="42">
        <v>1172.42</v>
      </c>
      <c r="E510" s="42">
        <v>1077.6600000000001</v>
      </c>
      <c r="F510" s="42">
        <v>1143.58</v>
      </c>
      <c r="G510" s="42">
        <v>1089.3599999999999</v>
      </c>
      <c r="H510" s="42">
        <v>1137.43</v>
      </c>
      <c r="I510" s="42">
        <v>1159.97</v>
      </c>
      <c r="J510" s="42">
        <v>1042.19</v>
      </c>
      <c r="K510" s="42">
        <v>949.5</v>
      </c>
      <c r="L510" s="42">
        <v>924.07</v>
      </c>
      <c r="M510" s="42">
        <v>949.43</v>
      </c>
      <c r="N510" s="42">
        <v>984.02</v>
      </c>
      <c r="O510" s="42">
        <v>951.57</v>
      </c>
      <c r="P510" s="42">
        <v>936.12</v>
      </c>
      <c r="Q510" s="42">
        <v>1005.67</v>
      </c>
      <c r="R510" s="42">
        <v>1029.6500000000001</v>
      </c>
      <c r="S510" s="42">
        <v>1017.31</v>
      </c>
      <c r="T510" s="42">
        <v>894.72</v>
      </c>
      <c r="U510" s="42">
        <v>926.7</v>
      </c>
      <c r="V510" s="42">
        <v>888.23</v>
      </c>
      <c r="W510" s="42">
        <v>921.41</v>
      </c>
      <c r="X510" s="42">
        <v>918.15</v>
      </c>
      <c r="Y510" s="42">
        <v>875.07</v>
      </c>
    </row>
    <row r="511" spans="1:25" ht="51" hidden="1" outlineLevel="1" x14ac:dyDescent="0.2">
      <c r="A511" s="110" t="s">
        <v>70</v>
      </c>
      <c r="B511" s="43">
        <v>548.76137873000005</v>
      </c>
      <c r="C511" s="43">
        <v>599.38001999999994</v>
      </c>
      <c r="D511" s="43">
        <v>706.13988248999999</v>
      </c>
      <c r="E511" s="43">
        <v>611.38263217999997</v>
      </c>
      <c r="F511" s="43">
        <v>677.30380346000004</v>
      </c>
      <c r="G511" s="43">
        <v>623.08510514</v>
      </c>
      <c r="H511" s="43">
        <v>671.15131582000004</v>
      </c>
      <c r="I511" s="43">
        <v>693.69164878000004</v>
      </c>
      <c r="J511" s="43">
        <v>575.91154687000005</v>
      </c>
      <c r="K511" s="43">
        <v>483.22364110000001</v>
      </c>
      <c r="L511" s="43">
        <v>457.79790020000002</v>
      </c>
      <c r="M511" s="43">
        <v>483.15018995000003</v>
      </c>
      <c r="N511" s="43">
        <v>517.74727127999995</v>
      </c>
      <c r="O511" s="43">
        <v>485.29284729</v>
      </c>
      <c r="P511" s="43">
        <v>469.84219435</v>
      </c>
      <c r="Q511" s="43">
        <v>539.39389462999998</v>
      </c>
      <c r="R511" s="43">
        <v>563.37142517999996</v>
      </c>
      <c r="S511" s="43">
        <v>551.03546324000001</v>
      </c>
      <c r="T511" s="43">
        <v>428.44627387000003</v>
      </c>
      <c r="U511" s="43">
        <v>460.42164380999998</v>
      </c>
      <c r="V511" s="43">
        <v>421.95557201999998</v>
      </c>
      <c r="W511" s="43">
        <v>455.13284449000002</v>
      </c>
      <c r="X511" s="43">
        <v>451.87665062000002</v>
      </c>
      <c r="Y511" s="43">
        <v>408.79835923000002</v>
      </c>
    </row>
    <row r="512" spans="1:25" ht="38.25" hidden="1" outlineLevel="1" x14ac:dyDescent="0.2">
      <c r="A512" s="16" t="s">
        <v>71</v>
      </c>
      <c r="B512" s="43">
        <v>77.17</v>
      </c>
      <c r="C512" s="43">
        <v>77.17</v>
      </c>
      <c r="D512" s="43">
        <v>77.17</v>
      </c>
      <c r="E512" s="43">
        <v>77.17</v>
      </c>
      <c r="F512" s="43">
        <v>77.17</v>
      </c>
      <c r="G512" s="43">
        <v>77.17</v>
      </c>
      <c r="H512" s="43">
        <v>77.17</v>
      </c>
      <c r="I512" s="43">
        <v>77.17</v>
      </c>
      <c r="J512" s="43">
        <v>77.17</v>
      </c>
      <c r="K512" s="43">
        <v>77.17</v>
      </c>
      <c r="L512" s="43">
        <v>77.17</v>
      </c>
      <c r="M512" s="43">
        <v>77.17</v>
      </c>
      <c r="N512" s="43">
        <v>77.17</v>
      </c>
      <c r="O512" s="43">
        <v>77.17</v>
      </c>
      <c r="P512" s="43">
        <v>77.17</v>
      </c>
      <c r="Q512" s="43">
        <v>77.17</v>
      </c>
      <c r="R512" s="43">
        <v>77.17</v>
      </c>
      <c r="S512" s="43">
        <v>77.17</v>
      </c>
      <c r="T512" s="43">
        <v>77.17</v>
      </c>
      <c r="U512" s="43">
        <v>77.17</v>
      </c>
      <c r="V512" s="43">
        <v>77.17</v>
      </c>
      <c r="W512" s="43">
        <v>77.17</v>
      </c>
      <c r="X512" s="43">
        <v>77.17</v>
      </c>
      <c r="Y512" s="43">
        <v>77.17</v>
      </c>
    </row>
    <row r="513" spans="1:25" hidden="1" outlineLevel="1" x14ac:dyDescent="0.2">
      <c r="A513" s="16" t="s">
        <v>3</v>
      </c>
      <c r="B513" s="43">
        <v>181.38</v>
      </c>
      <c r="C513" s="43">
        <v>181.38</v>
      </c>
      <c r="D513" s="43">
        <v>181.38</v>
      </c>
      <c r="E513" s="43">
        <v>181.38</v>
      </c>
      <c r="F513" s="43">
        <v>181.38</v>
      </c>
      <c r="G513" s="43">
        <v>181.38</v>
      </c>
      <c r="H513" s="43">
        <v>181.38</v>
      </c>
      <c r="I513" s="43">
        <v>181.38</v>
      </c>
      <c r="J513" s="43">
        <v>181.38</v>
      </c>
      <c r="K513" s="43">
        <v>181.38</v>
      </c>
      <c r="L513" s="43">
        <v>181.38</v>
      </c>
      <c r="M513" s="43">
        <v>181.38</v>
      </c>
      <c r="N513" s="43">
        <v>181.38</v>
      </c>
      <c r="O513" s="43">
        <v>181.38</v>
      </c>
      <c r="P513" s="43">
        <v>181.38</v>
      </c>
      <c r="Q513" s="43">
        <v>181.38</v>
      </c>
      <c r="R513" s="43">
        <v>181.38</v>
      </c>
      <c r="S513" s="43">
        <v>181.38</v>
      </c>
      <c r="T513" s="43">
        <v>181.38</v>
      </c>
      <c r="U513" s="43">
        <v>181.38</v>
      </c>
      <c r="V513" s="43">
        <v>181.38</v>
      </c>
      <c r="W513" s="43">
        <v>181.38</v>
      </c>
      <c r="X513" s="43">
        <v>181.38</v>
      </c>
      <c r="Y513" s="43">
        <v>181.38</v>
      </c>
    </row>
    <row r="514" spans="1:25" hidden="1" outlineLevel="1" x14ac:dyDescent="0.2">
      <c r="A514" s="17" t="s">
        <v>4</v>
      </c>
      <c r="B514" s="43">
        <v>204.67</v>
      </c>
      <c r="C514" s="43">
        <v>204.67</v>
      </c>
      <c r="D514" s="43">
        <v>204.67</v>
      </c>
      <c r="E514" s="43">
        <v>204.67</v>
      </c>
      <c r="F514" s="43">
        <v>204.67</v>
      </c>
      <c r="G514" s="43">
        <v>204.67</v>
      </c>
      <c r="H514" s="43">
        <v>204.67</v>
      </c>
      <c r="I514" s="43">
        <v>204.67</v>
      </c>
      <c r="J514" s="43">
        <v>204.67</v>
      </c>
      <c r="K514" s="43">
        <v>204.67</v>
      </c>
      <c r="L514" s="43">
        <v>204.67</v>
      </c>
      <c r="M514" s="43">
        <v>204.67</v>
      </c>
      <c r="N514" s="43">
        <v>204.67</v>
      </c>
      <c r="O514" s="43">
        <v>204.67</v>
      </c>
      <c r="P514" s="43">
        <v>204.67</v>
      </c>
      <c r="Q514" s="43">
        <v>204.67</v>
      </c>
      <c r="R514" s="43">
        <v>204.67</v>
      </c>
      <c r="S514" s="43">
        <v>204.67</v>
      </c>
      <c r="T514" s="43">
        <v>204.67</v>
      </c>
      <c r="U514" s="43">
        <v>204.67</v>
      </c>
      <c r="V514" s="43">
        <v>204.67</v>
      </c>
      <c r="W514" s="43">
        <v>204.67</v>
      </c>
      <c r="X514" s="43">
        <v>204.67</v>
      </c>
      <c r="Y514" s="43">
        <v>204.67</v>
      </c>
    </row>
    <row r="515" spans="1:25" ht="15" hidden="1" outlineLevel="1" thickBot="1" x14ac:dyDescent="0.25">
      <c r="A515" s="35" t="s">
        <v>118</v>
      </c>
      <c r="B515" s="43">
        <v>3.0564879199999999</v>
      </c>
      <c r="C515" s="43">
        <v>3.0564879199999999</v>
      </c>
      <c r="D515" s="43">
        <v>3.0564879199999999</v>
      </c>
      <c r="E515" s="43">
        <v>3.0564879199999999</v>
      </c>
      <c r="F515" s="43">
        <v>3.0564879199999999</v>
      </c>
      <c r="G515" s="43">
        <v>3.0564879199999999</v>
      </c>
      <c r="H515" s="43">
        <v>3.0564879199999999</v>
      </c>
      <c r="I515" s="43">
        <v>3.0564879199999999</v>
      </c>
      <c r="J515" s="43">
        <v>3.0564879199999999</v>
      </c>
      <c r="K515" s="43">
        <v>3.0564879199999999</v>
      </c>
      <c r="L515" s="43">
        <v>3.0564879199999999</v>
      </c>
      <c r="M515" s="43">
        <v>3.0564879199999999</v>
      </c>
      <c r="N515" s="43">
        <v>3.0564879199999999</v>
      </c>
      <c r="O515" s="43">
        <v>3.0564879199999999</v>
      </c>
      <c r="P515" s="43">
        <v>3.0564879199999999</v>
      </c>
      <c r="Q515" s="43">
        <v>3.0564879199999999</v>
      </c>
      <c r="R515" s="43">
        <v>3.0564879199999999</v>
      </c>
      <c r="S515" s="43">
        <v>3.0564879199999999</v>
      </c>
      <c r="T515" s="43">
        <v>3.0564879199999999</v>
      </c>
      <c r="U515" s="43">
        <v>3.0564879199999999</v>
      </c>
      <c r="V515" s="43">
        <v>3.0564879199999999</v>
      </c>
      <c r="W515" s="43">
        <v>3.0564879199999999</v>
      </c>
      <c r="X515" s="43">
        <v>3.0564879199999999</v>
      </c>
      <c r="Y515" s="43">
        <v>3.0564879199999999</v>
      </c>
    </row>
    <row r="516" spans="1:25" ht="15" collapsed="1" thickBot="1" x14ac:dyDescent="0.25">
      <c r="A516" s="27">
        <v>22</v>
      </c>
      <c r="B516" s="42">
        <v>954.78</v>
      </c>
      <c r="C516" s="42">
        <v>959.76</v>
      </c>
      <c r="D516" s="42">
        <v>1012.48</v>
      </c>
      <c r="E516" s="42">
        <v>1060.8599999999999</v>
      </c>
      <c r="F516" s="42">
        <v>1110.74</v>
      </c>
      <c r="G516" s="42">
        <v>974.1</v>
      </c>
      <c r="H516" s="42">
        <v>923.7</v>
      </c>
      <c r="I516" s="42">
        <v>957.23</v>
      </c>
      <c r="J516" s="42">
        <v>887.02</v>
      </c>
      <c r="K516" s="42">
        <v>886.33</v>
      </c>
      <c r="L516" s="42">
        <v>909.19</v>
      </c>
      <c r="M516" s="42">
        <v>794.31</v>
      </c>
      <c r="N516" s="42">
        <v>808.21</v>
      </c>
      <c r="O516" s="42">
        <v>867.05</v>
      </c>
      <c r="P516" s="42">
        <v>853.85</v>
      </c>
      <c r="Q516" s="42">
        <v>883.49</v>
      </c>
      <c r="R516" s="42">
        <v>911.31</v>
      </c>
      <c r="S516" s="42">
        <v>846.49</v>
      </c>
      <c r="T516" s="42">
        <v>830.36</v>
      </c>
      <c r="U516" s="42">
        <v>878.07</v>
      </c>
      <c r="V516" s="42">
        <v>802.81</v>
      </c>
      <c r="W516" s="42">
        <v>874.76</v>
      </c>
      <c r="X516" s="42">
        <v>877.01</v>
      </c>
      <c r="Y516" s="42">
        <v>900.75</v>
      </c>
    </row>
    <row r="517" spans="1:25" ht="51" hidden="1" outlineLevel="1" x14ac:dyDescent="0.2">
      <c r="A517" s="16" t="s">
        <v>70</v>
      </c>
      <c r="B517" s="43">
        <v>488.50783106</v>
      </c>
      <c r="C517" s="43">
        <v>493.48804923</v>
      </c>
      <c r="D517" s="43">
        <v>546.20069588000001</v>
      </c>
      <c r="E517" s="43">
        <v>594.58519834000003</v>
      </c>
      <c r="F517" s="43">
        <v>644.46633909000002</v>
      </c>
      <c r="G517" s="43">
        <v>507.82263447000003</v>
      </c>
      <c r="H517" s="43">
        <v>457.41940092999999</v>
      </c>
      <c r="I517" s="43">
        <v>490.95131692000001</v>
      </c>
      <c r="J517" s="43">
        <v>420.74298557999998</v>
      </c>
      <c r="K517" s="43">
        <v>420.04988545999998</v>
      </c>
      <c r="L517" s="43">
        <v>442.91280986999999</v>
      </c>
      <c r="M517" s="43">
        <v>328.03496344000001</v>
      </c>
      <c r="N517" s="43">
        <v>341.93043061999998</v>
      </c>
      <c r="O517" s="43">
        <v>400.77754462000001</v>
      </c>
      <c r="P517" s="43">
        <v>387.57845345999999</v>
      </c>
      <c r="Q517" s="43">
        <v>417.21004153000001</v>
      </c>
      <c r="R517" s="43">
        <v>445.03156274999998</v>
      </c>
      <c r="S517" s="43">
        <v>380.21266567999999</v>
      </c>
      <c r="T517" s="43">
        <v>364.08418749999998</v>
      </c>
      <c r="U517" s="43">
        <v>411.78913721999999</v>
      </c>
      <c r="V517" s="43">
        <v>336.53832190999998</v>
      </c>
      <c r="W517" s="43">
        <v>408.48009081999999</v>
      </c>
      <c r="X517" s="43">
        <v>410.73197371999998</v>
      </c>
      <c r="Y517" s="43">
        <v>434.47132850000003</v>
      </c>
    </row>
    <row r="518" spans="1:25" ht="38.25" hidden="1" outlineLevel="1" x14ac:dyDescent="0.2">
      <c r="A518" s="16" t="s">
        <v>71</v>
      </c>
      <c r="B518" s="43">
        <v>77.17</v>
      </c>
      <c r="C518" s="43">
        <v>77.17</v>
      </c>
      <c r="D518" s="43">
        <v>77.17</v>
      </c>
      <c r="E518" s="43">
        <v>77.17</v>
      </c>
      <c r="F518" s="43">
        <v>77.17</v>
      </c>
      <c r="G518" s="43">
        <v>77.17</v>
      </c>
      <c r="H518" s="43">
        <v>77.17</v>
      </c>
      <c r="I518" s="43">
        <v>77.17</v>
      </c>
      <c r="J518" s="43">
        <v>77.17</v>
      </c>
      <c r="K518" s="43">
        <v>77.17</v>
      </c>
      <c r="L518" s="43">
        <v>77.17</v>
      </c>
      <c r="M518" s="43">
        <v>77.17</v>
      </c>
      <c r="N518" s="43">
        <v>77.17</v>
      </c>
      <c r="O518" s="43">
        <v>77.17</v>
      </c>
      <c r="P518" s="43">
        <v>77.17</v>
      </c>
      <c r="Q518" s="43">
        <v>77.17</v>
      </c>
      <c r="R518" s="43">
        <v>77.17</v>
      </c>
      <c r="S518" s="43">
        <v>77.17</v>
      </c>
      <c r="T518" s="43">
        <v>77.17</v>
      </c>
      <c r="U518" s="43">
        <v>77.17</v>
      </c>
      <c r="V518" s="43">
        <v>77.17</v>
      </c>
      <c r="W518" s="43">
        <v>77.17</v>
      </c>
      <c r="X518" s="43">
        <v>77.17</v>
      </c>
      <c r="Y518" s="43">
        <v>77.17</v>
      </c>
    </row>
    <row r="519" spans="1:25" hidden="1" outlineLevel="1" x14ac:dyDescent="0.2">
      <c r="A519" s="16" t="s">
        <v>3</v>
      </c>
      <c r="B519" s="43">
        <v>181.38</v>
      </c>
      <c r="C519" s="43">
        <v>181.38</v>
      </c>
      <c r="D519" s="43">
        <v>181.38</v>
      </c>
      <c r="E519" s="43">
        <v>181.38</v>
      </c>
      <c r="F519" s="43">
        <v>181.38</v>
      </c>
      <c r="G519" s="43">
        <v>181.38</v>
      </c>
      <c r="H519" s="43">
        <v>181.38</v>
      </c>
      <c r="I519" s="43">
        <v>181.38</v>
      </c>
      <c r="J519" s="43">
        <v>181.38</v>
      </c>
      <c r="K519" s="43">
        <v>181.38</v>
      </c>
      <c r="L519" s="43">
        <v>181.38</v>
      </c>
      <c r="M519" s="43">
        <v>181.38</v>
      </c>
      <c r="N519" s="43">
        <v>181.38</v>
      </c>
      <c r="O519" s="43">
        <v>181.38</v>
      </c>
      <c r="P519" s="43">
        <v>181.38</v>
      </c>
      <c r="Q519" s="43">
        <v>181.38</v>
      </c>
      <c r="R519" s="43">
        <v>181.38</v>
      </c>
      <c r="S519" s="43">
        <v>181.38</v>
      </c>
      <c r="T519" s="43">
        <v>181.38</v>
      </c>
      <c r="U519" s="43">
        <v>181.38</v>
      </c>
      <c r="V519" s="43">
        <v>181.38</v>
      </c>
      <c r="W519" s="43">
        <v>181.38</v>
      </c>
      <c r="X519" s="43">
        <v>181.38</v>
      </c>
      <c r="Y519" s="43">
        <v>181.38</v>
      </c>
    </row>
    <row r="520" spans="1:25" hidden="1" outlineLevel="1" x14ac:dyDescent="0.2">
      <c r="A520" s="17" t="s">
        <v>4</v>
      </c>
      <c r="B520" s="43">
        <v>204.67</v>
      </c>
      <c r="C520" s="43">
        <v>204.67</v>
      </c>
      <c r="D520" s="43">
        <v>204.67</v>
      </c>
      <c r="E520" s="43">
        <v>204.67</v>
      </c>
      <c r="F520" s="43">
        <v>204.67</v>
      </c>
      <c r="G520" s="43">
        <v>204.67</v>
      </c>
      <c r="H520" s="43">
        <v>204.67</v>
      </c>
      <c r="I520" s="43">
        <v>204.67</v>
      </c>
      <c r="J520" s="43">
        <v>204.67</v>
      </c>
      <c r="K520" s="43">
        <v>204.67</v>
      </c>
      <c r="L520" s="43">
        <v>204.67</v>
      </c>
      <c r="M520" s="43">
        <v>204.67</v>
      </c>
      <c r="N520" s="43">
        <v>204.67</v>
      </c>
      <c r="O520" s="43">
        <v>204.67</v>
      </c>
      <c r="P520" s="43">
        <v>204.67</v>
      </c>
      <c r="Q520" s="43">
        <v>204.67</v>
      </c>
      <c r="R520" s="43">
        <v>204.67</v>
      </c>
      <c r="S520" s="43">
        <v>204.67</v>
      </c>
      <c r="T520" s="43">
        <v>204.67</v>
      </c>
      <c r="U520" s="43">
        <v>204.67</v>
      </c>
      <c r="V520" s="43">
        <v>204.67</v>
      </c>
      <c r="W520" s="43">
        <v>204.67</v>
      </c>
      <c r="X520" s="43">
        <v>204.67</v>
      </c>
      <c r="Y520" s="43">
        <v>204.67</v>
      </c>
    </row>
    <row r="521" spans="1:25" ht="15" hidden="1" outlineLevel="1" thickBot="1" x14ac:dyDescent="0.25">
      <c r="A521" s="35" t="s">
        <v>118</v>
      </c>
      <c r="B521" s="43">
        <v>3.0564879199999999</v>
      </c>
      <c r="C521" s="43">
        <v>3.0564879199999999</v>
      </c>
      <c r="D521" s="43">
        <v>3.0564879199999999</v>
      </c>
      <c r="E521" s="43">
        <v>3.0564879199999999</v>
      </c>
      <c r="F521" s="43">
        <v>3.0564879199999999</v>
      </c>
      <c r="G521" s="43">
        <v>3.0564879199999999</v>
      </c>
      <c r="H521" s="43">
        <v>3.0564879199999999</v>
      </c>
      <c r="I521" s="43">
        <v>3.0564879199999999</v>
      </c>
      <c r="J521" s="43">
        <v>3.0564879199999999</v>
      </c>
      <c r="K521" s="43">
        <v>3.0564879199999999</v>
      </c>
      <c r="L521" s="43">
        <v>3.0564879199999999</v>
      </c>
      <c r="M521" s="43">
        <v>3.0564879199999999</v>
      </c>
      <c r="N521" s="43">
        <v>3.0564879199999999</v>
      </c>
      <c r="O521" s="43">
        <v>3.0564879199999999</v>
      </c>
      <c r="P521" s="43">
        <v>3.0564879199999999</v>
      </c>
      <c r="Q521" s="43">
        <v>3.0564879199999999</v>
      </c>
      <c r="R521" s="43">
        <v>3.0564879199999999</v>
      </c>
      <c r="S521" s="43">
        <v>3.0564879199999999</v>
      </c>
      <c r="T521" s="43">
        <v>3.0564879199999999</v>
      </c>
      <c r="U521" s="43">
        <v>3.0564879199999999</v>
      </c>
      <c r="V521" s="43">
        <v>3.0564879199999999</v>
      </c>
      <c r="W521" s="43">
        <v>3.0564879199999999</v>
      </c>
      <c r="X521" s="43">
        <v>3.0564879199999999</v>
      </c>
      <c r="Y521" s="43">
        <v>3.0564879199999999</v>
      </c>
    </row>
    <row r="522" spans="1:25" ht="15" collapsed="1" thickBot="1" x14ac:dyDescent="0.25">
      <c r="A522" s="27">
        <v>23</v>
      </c>
      <c r="B522" s="42">
        <v>972.71</v>
      </c>
      <c r="C522" s="42">
        <v>987.74</v>
      </c>
      <c r="D522" s="42">
        <v>983.2</v>
      </c>
      <c r="E522" s="42">
        <v>1015.5</v>
      </c>
      <c r="F522" s="42">
        <v>1056.77</v>
      </c>
      <c r="G522" s="42">
        <v>979.15</v>
      </c>
      <c r="H522" s="42">
        <v>987.03</v>
      </c>
      <c r="I522" s="42">
        <v>976.56</v>
      </c>
      <c r="J522" s="42">
        <v>896.73</v>
      </c>
      <c r="K522" s="42">
        <v>848.65</v>
      </c>
      <c r="L522" s="42">
        <v>865.07</v>
      </c>
      <c r="M522" s="42">
        <v>872.42</v>
      </c>
      <c r="N522" s="42">
        <v>797.75</v>
      </c>
      <c r="O522" s="42">
        <v>803.97</v>
      </c>
      <c r="P522" s="42">
        <v>882.88</v>
      </c>
      <c r="Q522" s="42">
        <v>826.08</v>
      </c>
      <c r="R522" s="42">
        <v>810.51</v>
      </c>
      <c r="S522" s="42">
        <v>773.48</v>
      </c>
      <c r="T522" s="42">
        <v>809.71</v>
      </c>
      <c r="U522" s="42">
        <v>820.96</v>
      </c>
      <c r="V522" s="42">
        <v>832.76</v>
      </c>
      <c r="W522" s="42">
        <v>811.46</v>
      </c>
      <c r="X522" s="42">
        <v>893.96</v>
      </c>
      <c r="Y522" s="42">
        <v>816.28</v>
      </c>
    </row>
    <row r="523" spans="1:25" ht="51" hidden="1" outlineLevel="1" x14ac:dyDescent="0.2">
      <c r="A523" s="110" t="s">
        <v>70</v>
      </c>
      <c r="B523" s="43">
        <v>506.43509984999997</v>
      </c>
      <c r="C523" s="43">
        <v>521.46651142999997</v>
      </c>
      <c r="D523" s="43">
        <v>516.92837526000005</v>
      </c>
      <c r="E523" s="43">
        <v>549.21885402999999</v>
      </c>
      <c r="F523" s="43">
        <v>590.49847162000003</v>
      </c>
      <c r="G523" s="43">
        <v>512.87745498000004</v>
      </c>
      <c r="H523" s="43">
        <v>520.75272184000005</v>
      </c>
      <c r="I523" s="43">
        <v>510.28497902999999</v>
      </c>
      <c r="J523" s="43">
        <v>430.45029141999999</v>
      </c>
      <c r="K523" s="43">
        <v>382.37718790000002</v>
      </c>
      <c r="L523" s="43">
        <v>398.79573160000001</v>
      </c>
      <c r="M523" s="43">
        <v>406.14708691999999</v>
      </c>
      <c r="N523" s="43">
        <v>331.46877698999998</v>
      </c>
      <c r="O523" s="43">
        <v>337.69334731999999</v>
      </c>
      <c r="P523" s="43">
        <v>416.60729601000003</v>
      </c>
      <c r="Q523" s="43">
        <v>359.80574010999999</v>
      </c>
      <c r="R523" s="43">
        <v>344.23283130999999</v>
      </c>
      <c r="S523" s="43">
        <v>307.20297424</v>
      </c>
      <c r="T523" s="43">
        <v>343.43480032999997</v>
      </c>
      <c r="U523" s="43">
        <v>354.68463386000002</v>
      </c>
      <c r="V523" s="43">
        <v>366.48660314</v>
      </c>
      <c r="W523" s="43">
        <v>345.18663342999997</v>
      </c>
      <c r="X523" s="43">
        <v>427.68596255</v>
      </c>
      <c r="Y523" s="43">
        <v>350.00513383999998</v>
      </c>
    </row>
    <row r="524" spans="1:25" ht="38.25" hidden="1" outlineLevel="1" x14ac:dyDescent="0.2">
      <c r="A524" s="16" t="s">
        <v>71</v>
      </c>
      <c r="B524" s="43">
        <v>77.17</v>
      </c>
      <c r="C524" s="43">
        <v>77.17</v>
      </c>
      <c r="D524" s="43">
        <v>77.17</v>
      </c>
      <c r="E524" s="43">
        <v>77.17</v>
      </c>
      <c r="F524" s="43">
        <v>77.17</v>
      </c>
      <c r="G524" s="43">
        <v>77.17</v>
      </c>
      <c r="H524" s="43">
        <v>77.17</v>
      </c>
      <c r="I524" s="43">
        <v>77.17</v>
      </c>
      <c r="J524" s="43">
        <v>77.17</v>
      </c>
      <c r="K524" s="43">
        <v>77.17</v>
      </c>
      <c r="L524" s="43">
        <v>77.17</v>
      </c>
      <c r="M524" s="43">
        <v>77.17</v>
      </c>
      <c r="N524" s="43">
        <v>77.17</v>
      </c>
      <c r="O524" s="43">
        <v>77.17</v>
      </c>
      <c r="P524" s="43">
        <v>77.17</v>
      </c>
      <c r="Q524" s="43">
        <v>77.17</v>
      </c>
      <c r="R524" s="43">
        <v>77.17</v>
      </c>
      <c r="S524" s="43">
        <v>77.17</v>
      </c>
      <c r="T524" s="43">
        <v>77.17</v>
      </c>
      <c r="U524" s="43">
        <v>77.17</v>
      </c>
      <c r="V524" s="43">
        <v>77.17</v>
      </c>
      <c r="W524" s="43">
        <v>77.17</v>
      </c>
      <c r="X524" s="43">
        <v>77.17</v>
      </c>
      <c r="Y524" s="43">
        <v>77.17</v>
      </c>
    </row>
    <row r="525" spans="1:25" hidden="1" outlineLevel="1" x14ac:dyDescent="0.2">
      <c r="A525" s="16" t="s">
        <v>3</v>
      </c>
      <c r="B525" s="43">
        <v>181.38</v>
      </c>
      <c r="C525" s="43">
        <v>181.38</v>
      </c>
      <c r="D525" s="43">
        <v>181.38</v>
      </c>
      <c r="E525" s="43">
        <v>181.38</v>
      </c>
      <c r="F525" s="43">
        <v>181.38</v>
      </c>
      <c r="G525" s="43">
        <v>181.38</v>
      </c>
      <c r="H525" s="43">
        <v>181.38</v>
      </c>
      <c r="I525" s="43">
        <v>181.38</v>
      </c>
      <c r="J525" s="43">
        <v>181.38</v>
      </c>
      <c r="K525" s="43">
        <v>181.38</v>
      </c>
      <c r="L525" s="43">
        <v>181.38</v>
      </c>
      <c r="M525" s="43">
        <v>181.38</v>
      </c>
      <c r="N525" s="43">
        <v>181.38</v>
      </c>
      <c r="O525" s="43">
        <v>181.38</v>
      </c>
      <c r="P525" s="43">
        <v>181.38</v>
      </c>
      <c r="Q525" s="43">
        <v>181.38</v>
      </c>
      <c r="R525" s="43">
        <v>181.38</v>
      </c>
      <c r="S525" s="43">
        <v>181.38</v>
      </c>
      <c r="T525" s="43">
        <v>181.38</v>
      </c>
      <c r="U525" s="43">
        <v>181.38</v>
      </c>
      <c r="V525" s="43">
        <v>181.38</v>
      </c>
      <c r="W525" s="43">
        <v>181.38</v>
      </c>
      <c r="X525" s="43">
        <v>181.38</v>
      </c>
      <c r="Y525" s="43">
        <v>181.38</v>
      </c>
    </row>
    <row r="526" spans="1:25" hidden="1" outlineLevel="1" x14ac:dyDescent="0.2">
      <c r="A526" s="17" t="s">
        <v>4</v>
      </c>
      <c r="B526" s="43">
        <v>204.67</v>
      </c>
      <c r="C526" s="43">
        <v>204.67</v>
      </c>
      <c r="D526" s="43">
        <v>204.67</v>
      </c>
      <c r="E526" s="43">
        <v>204.67</v>
      </c>
      <c r="F526" s="43">
        <v>204.67</v>
      </c>
      <c r="G526" s="43">
        <v>204.67</v>
      </c>
      <c r="H526" s="43">
        <v>204.67</v>
      </c>
      <c r="I526" s="43">
        <v>204.67</v>
      </c>
      <c r="J526" s="43">
        <v>204.67</v>
      </c>
      <c r="K526" s="43">
        <v>204.67</v>
      </c>
      <c r="L526" s="43">
        <v>204.67</v>
      </c>
      <c r="M526" s="43">
        <v>204.67</v>
      </c>
      <c r="N526" s="43">
        <v>204.67</v>
      </c>
      <c r="O526" s="43">
        <v>204.67</v>
      </c>
      <c r="P526" s="43">
        <v>204.67</v>
      </c>
      <c r="Q526" s="43">
        <v>204.67</v>
      </c>
      <c r="R526" s="43">
        <v>204.67</v>
      </c>
      <c r="S526" s="43">
        <v>204.67</v>
      </c>
      <c r="T526" s="43">
        <v>204.67</v>
      </c>
      <c r="U526" s="43">
        <v>204.67</v>
      </c>
      <c r="V526" s="43">
        <v>204.67</v>
      </c>
      <c r="W526" s="43">
        <v>204.67</v>
      </c>
      <c r="X526" s="43">
        <v>204.67</v>
      </c>
      <c r="Y526" s="43">
        <v>204.67</v>
      </c>
    </row>
    <row r="527" spans="1:25" ht="15" hidden="1" outlineLevel="1" thickBot="1" x14ac:dyDescent="0.25">
      <c r="A527" s="35" t="s">
        <v>118</v>
      </c>
      <c r="B527" s="43">
        <v>3.0564879199999999</v>
      </c>
      <c r="C527" s="43">
        <v>3.0564879199999999</v>
      </c>
      <c r="D527" s="43">
        <v>3.0564879199999999</v>
      </c>
      <c r="E527" s="43">
        <v>3.0564879199999999</v>
      </c>
      <c r="F527" s="43">
        <v>3.0564879199999999</v>
      </c>
      <c r="G527" s="43">
        <v>3.0564879199999999</v>
      </c>
      <c r="H527" s="43">
        <v>3.0564879199999999</v>
      </c>
      <c r="I527" s="43">
        <v>3.0564879199999999</v>
      </c>
      <c r="J527" s="43">
        <v>3.0564879199999999</v>
      </c>
      <c r="K527" s="43">
        <v>3.0564879199999999</v>
      </c>
      <c r="L527" s="43">
        <v>3.0564879199999999</v>
      </c>
      <c r="M527" s="43">
        <v>3.0564879199999999</v>
      </c>
      <c r="N527" s="43">
        <v>3.0564879199999999</v>
      </c>
      <c r="O527" s="43">
        <v>3.0564879199999999</v>
      </c>
      <c r="P527" s="43">
        <v>3.0564879199999999</v>
      </c>
      <c r="Q527" s="43">
        <v>3.0564879199999999</v>
      </c>
      <c r="R527" s="43">
        <v>3.0564879199999999</v>
      </c>
      <c r="S527" s="43">
        <v>3.0564879199999999</v>
      </c>
      <c r="T527" s="43">
        <v>3.0564879199999999</v>
      </c>
      <c r="U527" s="43">
        <v>3.0564879199999999</v>
      </c>
      <c r="V527" s="43">
        <v>3.0564879199999999</v>
      </c>
      <c r="W527" s="43">
        <v>3.0564879199999999</v>
      </c>
      <c r="X527" s="43">
        <v>3.0564879199999999</v>
      </c>
      <c r="Y527" s="43">
        <v>3.0564879199999999</v>
      </c>
    </row>
    <row r="528" spans="1:25" ht="15" collapsed="1" thickBot="1" x14ac:dyDescent="0.25">
      <c r="A528" s="27">
        <v>24</v>
      </c>
      <c r="B528" s="42">
        <v>865.82</v>
      </c>
      <c r="C528" s="42">
        <v>974.32</v>
      </c>
      <c r="D528" s="42">
        <v>950.52</v>
      </c>
      <c r="E528" s="42">
        <v>1037.07</v>
      </c>
      <c r="F528" s="42">
        <v>988.84</v>
      </c>
      <c r="G528" s="42">
        <v>938.18</v>
      </c>
      <c r="H528" s="42">
        <v>973.41</v>
      </c>
      <c r="I528" s="42">
        <v>956.51</v>
      </c>
      <c r="J528" s="42">
        <v>886.51</v>
      </c>
      <c r="K528" s="42">
        <v>845.06</v>
      </c>
      <c r="L528" s="42">
        <v>861.89</v>
      </c>
      <c r="M528" s="42">
        <v>819.5</v>
      </c>
      <c r="N528" s="42">
        <v>803.26</v>
      </c>
      <c r="O528" s="42">
        <v>877.79</v>
      </c>
      <c r="P528" s="42">
        <v>886.89</v>
      </c>
      <c r="Q528" s="42">
        <v>874.62</v>
      </c>
      <c r="R528" s="42">
        <v>822.33</v>
      </c>
      <c r="S528" s="42">
        <v>775.13</v>
      </c>
      <c r="T528" s="42">
        <v>812.94</v>
      </c>
      <c r="U528" s="42">
        <v>870.49</v>
      </c>
      <c r="V528" s="42">
        <v>897.13</v>
      </c>
      <c r="W528" s="42">
        <v>913.79</v>
      </c>
      <c r="X528" s="42">
        <v>858.86</v>
      </c>
      <c r="Y528" s="42">
        <v>891.07</v>
      </c>
    </row>
    <row r="529" spans="1:25" ht="51" hidden="1" outlineLevel="1" x14ac:dyDescent="0.2">
      <c r="A529" s="110" t="s">
        <v>70</v>
      </c>
      <c r="B529" s="43">
        <v>399.54136672999999</v>
      </c>
      <c r="C529" s="43">
        <v>508.04376209999998</v>
      </c>
      <c r="D529" s="43">
        <v>484.24350275</v>
      </c>
      <c r="E529" s="43">
        <v>570.78874327000005</v>
      </c>
      <c r="F529" s="43">
        <v>522.56003869999995</v>
      </c>
      <c r="G529" s="43">
        <v>471.90308766999999</v>
      </c>
      <c r="H529" s="43">
        <v>507.13530207000002</v>
      </c>
      <c r="I529" s="43">
        <v>490.23782173000001</v>
      </c>
      <c r="J529" s="43">
        <v>420.23555600999998</v>
      </c>
      <c r="K529" s="43">
        <v>378.78230148</v>
      </c>
      <c r="L529" s="43">
        <v>395.61310729000002</v>
      </c>
      <c r="M529" s="43">
        <v>353.22777621</v>
      </c>
      <c r="N529" s="43">
        <v>336.97928836</v>
      </c>
      <c r="O529" s="43">
        <v>411.51003890999999</v>
      </c>
      <c r="P529" s="43">
        <v>420.60888217000002</v>
      </c>
      <c r="Q529" s="43">
        <v>408.34836179000001</v>
      </c>
      <c r="R529" s="43">
        <v>356.05709030999998</v>
      </c>
      <c r="S529" s="43">
        <v>308.85137642000001</v>
      </c>
      <c r="T529" s="43">
        <v>346.66589507999998</v>
      </c>
      <c r="U529" s="43">
        <v>404.21064839000002</v>
      </c>
      <c r="V529" s="43">
        <v>430.85397889000001</v>
      </c>
      <c r="W529" s="43">
        <v>447.50994355</v>
      </c>
      <c r="X529" s="43">
        <v>392.58494966000001</v>
      </c>
      <c r="Y529" s="43">
        <v>424.79264644</v>
      </c>
    </row>
    <row r="530" spans="1:25" ht="38.25" hidden="1" outlineLevel="1" x14ac:dyDescent="0.2">
      <c r="A530" s="16" t="s">
        <v>71</v>
      </c>
      <c r="B530" s="43">
        <v>77.17</v>
      </c>
      <c r="C530" s="43">
        <v>77.17</v>
      </c>
      <c r="D530" s="43">
        <v>77.17</v>
      </c>
      <c r="E530" s="43">
        <v>77.17</v>
      </c>
      <c r="F530" s="43">
        <v>77.17</v>
      </c>
      <c r="G530" s="43">
        <v>77.17</v>
      </c>
      <c r="H530" s="43">
        <v>77.17</v>
      </c>
      <c r="I530" s="43">
        <v>77.17</v>
      </c>
      <c r="J530" s="43">
        <v>77.17</v>
      </c>
      <c r="K530" s="43">
        <v>77.17</v>
      </c>
      <c r="L530" s="43">
        <v>77.17</v>
      </c>
      <c r="M530" s="43">
        <v>77.17</v>
      </c>
      <c r="N530" s="43">
        <v>77.17</v>
      </c>
      <c r="O530" s="43">
        <v>77.17</v>
      </c>
      <c r="P530" s="43">
        <v>77.17</v>
      </c>
      <c r="Q530" s="43">
        <v>77.17</v>
      </c>
      <c r="R530" s="43">
        <v>77.17</v>
      </c>
      <c r="S530" s="43">
        <v>77.17</v>
      </c>
      <c r="T530" s="43">
        <v>77.17</v>
      </c>
      <c r="U530" s="43">
        <v>77.17</v>
      </c>
      <c r="V530" s="43">
        <v>77.17</v>
      </c>
      <c r="W530" s="43">
        <v>77.17</v>
      </c>
      <c r="X530" s="43">
        <v>77.17</v>
      </c>
      <c r="Y530" s="43">
        <v>77.17</v>
      </c>
    </row>
    <row r="531" spans="1:25" hidden="1" outlineLevel="1" x14ac:dyDescent="0.2">
      <c r="A531" s="16" t="s">
        <v>3</v>
      </c>
      <c r="B531" s="43">
        <v>181.38</v>
      </c>
      <c r="C531" s="43">
        <v>181.38</v>
      </c>
      <c r="D531" s="43">
        <v>181.38</v>
      </c>
      <c r="E531" s="43">
        <v>181.38</v>
      </c>
      <c r="F531" s="43">
        <v>181.38</v>
      </c>
      <c r="G531" s="43">
        <v>181.38</v>
      </c>
      <c r="H531" s="43">
        <v>181.38</v>
      </c>
      <c r="I531" s="43">
        <v>181.38</v>
      </c>
      <c r="J531" s="43">
        <v>181.38</v>
      </c>
      <c r="K531" s="43">
        <v>181.38</v>
      </c>
      <c r="L531" s="43">
        <v>181.38</v>
      </c>
      <c r="M531" s="43">
        <v>181.38</v>
      </c>
      <c r="N531" s="43">
        <v>181.38</v>
      </c>
      <c r="O531" s="43">
        <v>181.38</v>
      </c>
      <c r="P531" s="43">
        <v>181.38</v>
      </c>
      <c r="Q531" s="43">
        <v>181.38</v>
      </c>
      <c r="R531" s="43">
        <v>181.38</v>
      </c>
      <c r="S531" s="43">
        <v>181.38</v>
      </c>
      <c r="T531" s="43">
        <v>181.38</v>
      </c>
      <c r="U531" s="43">
        <v>181.38</v>
      </c>
      <c r="V531" s="43">
        <v>181.38</v>
      </c>
      <c r="W531" s="43">
        <v>181.38</v>
      </c>
      <c r="X531" s="43">
        <v>181.38</v>
      </c>
      <c r="Y531" s="43">
        <v>181.38</v>
      </c>
    </row>
    <row r="532" spans="1:25" hidden="1" outlineLevel="1" x14ac:dyDescent="0.2">
      <c r="A532" s="17" t="s">
        <v>4</v>
      </c>
      <c r="B532" s="43">
        <v>204.67</v>
      </c>
      <c r="C532" s="43">
        <v>204.67</v>
      </c>
      <c r="D532" s="43">
        <v>204.67</v>
      </c>
      <c r="E532" s="43">
        <v>204.67</v>
      </c>
      <c r="F532" s="43">
        <v>204.67</v>
      </c>
      <c r="G532" s="43">
        <v>204.67</v>
      </c>
      <c r="H532" s="43">
        <v>204.67</v>
      </c>
      <c r="I532" s="43">
        <v>204.67</v>
      </c>
      <c r="J532" s="43">
        <v>204.67</v>
      </c>
      <c r="K532" s="43">
        <v>204.67</v>
      </c>
      <c r="L532" s="43">
        <v>204.67</v>
      </c>
      <c r="M532" s="43">
        <v>204.67</v>
      </c>
      <c r="N532" s="43">
        <v>204.67</v>
      </c>
      <c r="O532" s="43">
        <v>204.67</v>
      </c>
      <c r="P532" s="43">
        <v>204.67</v>
      </c>
      <c r="Q532" s="43">
        <v>204.67</v>
      </c>
      <c r="R532" s="43">
        <v>204.67</v>
      </c>
      <c r="S532" s="43">
        <v>204.67</v>
      </c>
      <c r="T532" s="43">
        <v>204.67</v>
      </c>
      <c r="U532" s="43">
        <v>204.67</v>
      </c>
      <c r="V532" s="43">
        <v>204.67</v>
      </c>
      <c r="W532" s="43">
        <v>204.67</v>
      </c>
      <c r="X532" s="43">
        <v>204.67</v>
      </c>
      <c r="Y532" s="43">
        <v>204.67</v>
      </c>
    </row>
    <row r="533" spans="1:25" ht="15" hidden="1" outlineLevel="1" thickBot="1" x14ac:dyDescent="0.25">
      <c r="A533" s="35" t="s">
        <v>118</v>
      </c>
      <c r="B533" s="43">
        <v>3.0564879199999999</v>
      </c>
      <c r="C533" s="43">
        <v>3.0564879199999999</v>
      </c>
      <c r="D533" s="43">
        <v>3.0564879199999999</v>
      </c>
      <c r="E533" s="43">
        <v>3.0564879199999999</v>
      </c>
      <c r="F533" s="43">
        <v>3.0564879199999999</v>
      </c>
      <c r="G533" s="43">
        <v>3.0564879199999999</v>
      </c>
      <c r="H533" s="43">
        <v>3.0564879199999999</v>
      </c>
      <c r="I533" s="43">
        <v>3.0564879199999999</v>
      </c>
      <c r="J533" s="43">
        <v>3.0564879199999999</v>
      </c>
      <c r="K533" s="43">
        <v>3.0564879199999999</v>
      </c>
      <c r="L533" s="43">
        <v>3.0564879199999999</v>
      </c>
      <c r="M533" s="43">
        <v>3.0564879199999999</v>
      </c>
      <c r="N533" s="43">
        <v>3.0564879199999999</v>
      </c>
      <c r="O533" s="43">
        <v>3.0564879199999999</v>
      </c>
      <c r="P533" s="43">
        <v>3.0564879199999999</v>
      </c>
      <c r="Q533" s="43">
        <v>3.0564879199999999</v>
      </c>
      <c r="R533" s="43">
        <v>3.0564879199999999</v>
      </c>
      <c r="S533" s="43">
        <v>3.0564879199999999</v>
      </c>
      <c r="T533" s="43">
        <v>3.0564879199999999</v>
      </c>
      <c r="U533" s="43">
        <v>3.0564879199999999</v>
      </c>
      <c r="V533" s="43">
        <v>3.0564879199999999</v>
      </c>
      <c r="W533" s="43">
        <v>3.0564879199999999</v>
      </c>
      <c r="X533" s="43">
        <v>3.0564879199999999</v>
      </c>
      <c r="Y533" s="43">
        <v>3.0564879199999999</v>
      </c>
    </row>
    <row r="534" spans="1:25" ht="15" collapsed="1" thickBot="1" x14ac:dyDescent="0.25">
      <c r="A534" s="27">
        <v>25</v>
      </c>
      <c r="B534" s="42">
        <v>1012.7</v>
      </c>
      <c r="C534" s="42">
        <v>1030.98</v>
      </c>
      <c r="D534" s="42">
        <v>1209</v>
      </c>
      <c r="E534" s="42">
        <v>1119.6600000000001</v>
      </c>
      <c r="F534" s="42">
        <v>1062.93</v>
      </c>
      <c r="G534" s="42">
        <v>1075.72</v>
      </c>
      <c r="H534" s="42">
        <v>1057.49</v>
      </c>
      <c r="I534" s="42">
        <v>1023.68</v>
      </c>
      <c r="J534" s="42">
        <v>967.89</v>
      </c>
      <c r="K534" s="42">
        <v>948.94</v>
      </c>
      <c r="L534" s="42">
        <v>948.76</v>
      </c>
      <c r="M534" s="42">
        <v>952.43</v>
      </c>
      <c r="N534" s="42">
        <v>938.33</v>
      </c>
      <c r="O534" s="42">
        <v>924.3</v>
      </c>
      <c r="P534" s="42">
        <v>976.03</v>
      </c>
      <c r="Q534" s="42">
        <v>816.75</v>
      </c>
      <c r="R534" s="42">
        <v>934.12</v>
      </c>
      <c r="S534" s="42">
        <v>902.37</v>
      </c>
      <c r="T534" s="42">
        <v>1034.52</v>
      </c>
      <c r="U534" s="42">
        <v>1056.4100000000001</v>
      </c>
      <c r="V534" s="42">
        <v>960.64</v>
      </c>
      <c r="W534" s="42">
        <v>1076.8399999999999</v>
      </c>
      <c r="X534" s="42">
        <v>933.09</v>
      </c>
      <c r="Y534" s="42">
        <v>861.73</v>
      </c>
    </row>
    <row r="535" spans="1:25" ht="51" hidden="1" outlineLevel="1" x14ac:dyDescent="0.2">
      <c r="A535" s="16" t="s">
        <v>70</v>
      </c>
      <c r="B535" s="43">
        <v>546.42133589000002</v>
      </c>
      <c r="C535" s="43">
        <v>564.69874354000001</v>
      </c>
      <c r="D535" s="43">
        <v>742.72625220999998</v>
      </c>
      <c r="E535" s="43">
        <v>653.38411186999997</v>
      </c>
      <c r="F535" s="43">
        <v>596.64923911999995</v>
      </c>
      <c r="G535" s="43">
        <v>609.43855756999994</v>
      </c>
      <c r="H535" s="43">
        <v>591.21040254000002</v>
      </c>
      <c r="I535" s="43">
        <v>557.40674922000005</v>
      </c>
      <c r="J535" s="43">
        <v>501.61240511</v>
      </c>
      <c r="K535" s="43">
        <v>482.66690534999998</v>
      </c>
      <c r="L535" s="43">
        <v>482.48164413000001</v>
      </c>
      <c r="M535" s="43">
        <v>486.15326933</v>
      </c>
      <c r="N535" s="43">
        <v>472.05526183000001</v>
      </c>
      <c r="O535" s="43">
        <v>458.02828047000003</v>
      </c>
      <c r="P535" s="43">
        <v>509.75025683000001</v>
      </c>
      <c r="Q535" s="43">
        <v>350.47210027</v>
      </c>
      <c r="R535" s="43">
        <v>467.84252164999998</v>
      </c>
      <c r="S535" s="43">
        <v>436.09346907999998</v>
      </c>
      <c r="T535" s="43">
        <v>568.24367130999997</v>
      </c>
      <c r="U535" s="43">
        <v>590.13213942000004</v>
      </c>
      <c r="V535" s="43">
        <v>494.36651131000002</v>
      </c>
      <c r="W535" s="43">
        <v>610.56469918000005</v>
      </c>
      <c r="X535" s="43">
        <v>466.81394753000001</v>
      </c>
      <c r="Y535" s="43">
        <v>395.44872735000001</v>
      </c>
    </row>
    <row r="536" spans="1:25" ht="38.25" hidden="1" outlineLevel="1" x14ac:dyDescent="0.2">
      <c r="A536" s="16" t="s">
        <v>71</v>
      </c>
      <c r="B536" s="43">
        <v>77.17</v>
      </c>
      <c r="C536" s="43">
        <v>77.17</v>
      </c>
      <c r="D536" s="43">
        <v>77.17</v>
      </c>
      <c r="E536" s="43">
        <v>77.17</v>
      </c>
      <c r="F536" s="43">
        <v>77.17</v>
      </c>
      <c r="G536" s="43">
        <v>77.17</v>
      </c>
      <c r="H536" s="43">
        <v>77.17</v>
      </c>
      <c r="I536" s="43">
        <v>77.17</v>
      </c>
      <c r="J536" s="43">
        <v>77.17</v>
      </c>
      <c r="K536" s="43">
        <v>77.17</v>
      </c>
      <c r="L536" s="43">
        <v>77.17</v>
      </c>
      <c r="M536" s="43">
        <v>77.17</v>
      </c>
      <c r="N536" s="43">
        <v>77.17</v>
      </c>
      <c r="O536" s="43">
        <v>77.17</v>
      </c>
      <c r="P536" s="43">
        <v>77.17</v>
      </c>
      <c r="Q536" s="43">
        <v>77.17</v>
      </c>
      <c r="R536" s="43">
        <v>77.17</v>
      </c>
      <c r="S536" s="43">
        <v>77.17</v>
      </c>
      <c r="T536" s="43">
        <v>77.17</v>
      </c>
      <c r="U536" s="43">
        <v>77.17</v>
      </c>
      <c r="V536" s="43">
        <v>77.17</v>
      </c>
      <c r="W536" s="43">
        <v>77.17</v>
      </c>
      <c r="X536" s="43">
        <v>77.17</v>
      </c>
      <c r="Y536" s="43">
        <v>77.17</v>
      </c>
    </row>
    <row r="537" spans="1:25" hidden="1" outlineLevel="1" x14ac:dyDescent="0.2">
      <c r="A537" s="16" t="s">
        <v>3</v>
      </c>
      <c r="B537" s="43">
        <v>181.38</v>
      </c>
      <c r="C537" s="43">
        <v>181.38</v>
      </c>
      <c r="D537" s="43">
        <v>181.38</v>
      </c>
      <c r="E537" s="43">
        <v>181.38</v>
      </c>
      <c r="F537" s="43">
        <v>181.38</v>
      </c>
      <c r="G537" s="43">
        <v>181.38</v>
      </c>
      <c r="H537" s="43">
        <v>181.38</v>
      </c>
      <c r="I537" s="43">
        <v>181.38</v>
      </c>
      <c r="J537" s="43">
        <v>181.38</v>
      </c>
      <c r="K537" s="43">
        <v>181.38</v>
      </c>
      <c r="L537" s="43">
        <v>181.38</v>
      </c>
      <c r="M537" s="43">
        <v>181.38</v>
      </c>
      <c r="N537" s="43">
        <v>181.38</v>
      </c>
      <c r="O537" s="43">
        <v>181.38</v>
      </c>
      <c r="P537" s="43">
        <v>181.38</v>
      </c>
      <c r="Q537" s="43">
        <v>181.38</v>
      </c>
      <c r="R537" s="43">
        <v>181.38</v>
      </c>
      <c r="S537" s="43">
        <v>181.38</v>
      </c>
      <c r="T537" s="43">
        <v>181.38</v>
      </c>
      <c r="U537" s="43">
        <v>181.38</v>
      </c>
      <c r="V537" s="43">
        <v>181.38</v>
      </c>
      <c r="W537" s="43">
        <v>181.38</v>
      </c>
      <c r="X537" s="43">
        <v>181.38</v>
      </c>
      <c r="Y537" s="43">
        <v>181.38</v>
      </c>
    </row>
    <row r="538" spans="1:25" hidden="1" outlineLevel="1" x14ac:dyDescent="0.2">
      <c r="A538" s="17" t="s">
        <v>4</v>
      </c>
      <c r="B538" s="43">
        <v>204.67</v>
      </c>
      <c r="C538" s="43">
        <v>204.67</v>
      </c>
      <c r="D538" s="43">
        <v>204.67</v>
      </c>
      <c r="E538" s="43">
        <v>204.67</v>
      </c>
      <c r="F538" s="43">
        <v>204.67</v>
      </c>
      <c r="G538" s="43">
        <v>204.67</v>
      </c>
      <c r="H538" s="43">
        <v>204.67</v>
      </c>
      <c r="I538" s="43">
        <v>204.67</v>
      </c>
      <c r="J538" s="43">
        <v>204.67</v>
      </c>
      <c r="K538" s="43">
        <v>204.67</v>
      </c>
      <c r="L538" s="43">
        <v>204.67</v>
      </c>
      <c r="M538" s="43">
        <v>204.67</v>
      </c>
      <c r="N538" s="43">
        <v>204.67</v>
      </c>
      <c r="O538" s="43">
        <v>204.67</v>
      </c>
      <c r="P538" s="43">
        <v>204.67</v>
      </c>
      <c r="Q538" s="43">
        <v>204.67</v>
      </c>
      <c r="R538" s="43">
        <v>204.67</v>
      </c>
      <c r="S538" s="43">
        <v>204.67</v>
      </c>
      <c r="T538" s="43">
        <v>204.67</v>
      </c>
      <c r="U538" s="43">
        <v>204.67</v>
      </c>
      <c r="V538" s="43">
        <v>204.67</v>
      </c>
      <c r="W538" s="43">
        <v>204.67</v>
      </c>
      <c r="X538" s="43">
        <v>204.67</v>
      </c>
      <c r="Y538" s="43">
        <v>204.67</v>
      </c>
    </row>
    <row r="539" spans="1:25" ht="15" hidden="1" outlineLevel="1" thickBot="1" x14ac:dyDescent="0.25">
      <c r="A539" s="35" t="s">
        <v>118</v>
      </c>
      <c r="B539" s="43">
        <v>3.0564879199999999</v>
      </c>
      <c r="C539" s="43">
        <v>3.0564879199999999</v>
      </c>
      <c r="D539" s="43">
        <v>3.0564879199999999</v>
      </c>
      <c r="E539" s="43">
        <v>3.0564879199999999</v>
      </c>
      <c r="F539" s="43">
        <v>3.0564879199999999</v>
      </c>
      <c r="G539" s="43">
        <v>3.0564879199999999</v>
      </c>
      <c r="H539" s="43">
        <v>3.0564879199999999</v>
      </c>
      <c r="I539" s="43">
        <v>3.0564879199999999</v>
      </c>
      <c r="J539" s="43">
        <v>3.0564879199999999</v>
      </c>
      <c r="K539" s="43">
        <v>3.0564879199999999</v>
      </c>
      <c r="L539" s="43">
        <v>3.0564879199999999</v>
      </c>
      <c r="M539" s="43">
        <v>3.0564879199999999</v>
      </c>
      <c r="N539" s="43">
        <v>3.0564879199999999</v>
      </c>
      <c r="O539" s="43">
        <v>3.0564879199999999</v>
      </c>
      <c r="P539" s="43">
        <v>3.0564879199999999</v>
      </c>
      <c r="Q539" s="43">
        <v>3.0564879199999999</v>
      </c>
      <c r="R539" s="43">
        <v>3.0564879199999999</v>
      </c>
      <c r="S539" s="43">
        <v>3.0564879199999999</v>
      </c>
      <c r="T539" s="43">
        <v>3.0564879199999999</v>
      </c>
      <c r="U539" s="43">
        <v>3.0564879199999999</v>
      </c>
      <c r="V539" s="43">
        <v>3.0564879199999999</v>
      </c>
      <c r="W539" s="43">
        <v>3.0564879199999999</v>
      </c>
      <c r="X539" s="43">
        <v>3.0564879199999999</v>
      </c>
      <c r="Y539" s="43">
        <v>3.0564879199999999</v>
      </c>
    </row>
    <row r="540" spans="1:25" ht="15" collapsed="1" thickBot="1" x14ac:dyDescent="0.25">
      <c r="A540" s="28">
        <v>26</v>
      </c>
      <c r="B540" s="42">
        <v>1152.02</v>
      </c>
      <c r="C540" s="42">
        <v>1097.31</v>
      </c>
      <c r="D540" s="42">
        <v>1125.98</v>
      </c>
      <c r="E540" s="42">
        <v>1172.55</v>
      </c>
      <c r="F540" s="42">
        <v>1159.98</v>
      </c>
      <c r="G540" s="42">
        <v>1309.71</v>
      </c>
      <c r="H540" s="42">
        <v>1040.3499999999999</v>
      </c>
      <c r="I540" s="42">
        <v>952.23</v>
      </c>
      <c r="J540" s="42">
        <v>1006.45</v>
      </c>
      <c r="K540" s="42">
        <v>1122.77</v>
      </c>
      <c r="L540" s="42">
        <v>867.42</v>
      </c>
      <c r="M540" s="42">
        <v>888.63</v>
      </c>
      <c r="N540" s="42">
        <v>987.49</v>
      </c>
      <c r="O540" s="42">
        <v>923.51</v>
      </c>
      <c r="P540" s="42">
        <v>1089.3499999999999</v>
      </c>
      <c r="Q540" s="42">
        <v>847.62</v>
      </c>
      <c r="R540" s="42">
        <v>918.49</v>
      </c>
      <c r="S540" s="42">
        <v>999.56</v>
      </c>
      <c r="T540" s="42">
        <v>1017.07</v>
      </c>
      <c r="U540" s="42">
        <v>952.07</v>
      </c>
      <c r="V540" s="42">
        <v>965.98</v>
      </c>
      <c r="W540" s="42">
        <v>997.2</v>
      </c>
      <c r="X540" s="42">
        <v>871.62</v>
      </c>
      <c r="Y540" s="42">
        <v>874.15</v>
      </c>
    </row>
    <row r="541" spans="1:25" ht="51" hidden="1" outlineLevel="1" x14ac:dyDescent="0.2">
      <c r="A541" s="16" t="s">
        <v>70</v>
      </c>
      <c r="B541" s="43">
        <v>685.74170805999995</v>
      </c>
      <c r="C541" s="43">
        <v>631.03794699000002</v>
      </c>
      <c r="D541" s="43">
        <v>659.70060183999999</v>
      </c>
      <c r="E541" s="43">
        <v>706.27236372000004</v>
      </c>
      <c r="F541" s="43">
        <v>693.70333378999999</v>
      </c>
      <c r="G541" s="43">
        <v>843.43075384999997</v>
      </c>
      <c r="H541" s="43">
        <v>574.07349750000003</v>
      </c>
      <c r="I541" s="43">
        <v>485.95754921000002</v>
      </c>
      <c r="J541" s="43">
        <v>540.17782681999995</v>
      </c>
      <c r="K541" s="43">
        <v>656.48922475999996</v>
      </c>
      <c r="L541" s="43">
        <v>401.14666814999998</v>
      </c>
      <c r="M541" s="43">
        <v>422.35338853000002</v>
      </c>
      <c r="N541" s="43">
        <v>521.20947144000002</v>
      </c>
      <c r="O541" s="43">
        <v>457.23301521000002</v>
      </c>
      <c r="P541" s="43">
        <v>623.07178098999998</v>
      </c>
      <c r="Q541" s="43">
        <v>381.34847774000002</v>
      </c>
      <c r="R541" s="43">
        <v>452.21295345999999</v>
      </c>
      <c r="S541" s="43">
        <v>533.28077666000001</v>
      </c>
      <c r="T541" s="43">
        <v>550.78930208999998</v>
      </c>
      <c r="U541" s="43">
        <v>485.79554825000002</v>
      </c>
      <c r="V541" s="43">
        <v>499.70094123000001</v>
      </c>
      <c r="W541" s="43">
        <v>530.92234966000001</v>
      </c>
      <c r="X541" s="43">
        <v>405.34755487000001</v>
      </c>
      <c r="Y541" s="43">
        <v>407.87339743000001</v>
      </c>
    </row>
    <row r="542" spans="1:25" ht="38.25" hidden="1" outlineLevel="1" x14ac:dyDescent="0.2">
      <c r="A542" s="16" t="s">
        <v>71</v>
      </c>
      <c r="B542" s="43">
        <v>77.17</v>
      </c>
      <c r="C542" s="43">
        <v>77.17</v>
      </c>
      <c r="D542" s="43">
        <v>77.17</v>
      </c>
      <c r="E542" s="43">
        <v>77.17</v>
      </c>
      <c r="F542" s="43">
        <v>77.17</v>
      </c>
      <c r="G542" s="43">
        <v>77.17</v>
      </c>
      <c r="H542" s="43">
        <v>77.17</v>
      </c>
      <c r="I542" s="43">
        <v>77.17</v>
      </c>
      <c r="J542" s="43">
        <v>77.17</v>
      </c>
      <c r="K542" s="43">
        <v>77.17</v>
      </c>
      <c r="L542" s="43">
        <v>77.17</v>
      </c>
      <c r="M542" s="43">
        <v>77.17</v>
      </c>
      <c r="N542" s="43">
        <v>77.17</v>
      </c>
      <c r="O542" s="43">
        <v>77.17</v>
      </c>
      <c r="P542" s="43">
        <v>77.17</v>
      </c>
      <c r="Q542" s="43">
        <v>77.17</v>
      </c>
      <c r="R542" s="43">
        <v>77.17</v>
      </c>
      <c r="S542" s="43">
        <v>77.17</v>
      </c>
      <c r="T542" s="43">
        <v>77.17</v>
      </c>
      <c r="U542" s="43">
        <v>77.17</v>
      </c>
      <c r="V542" s="43">
        <v>77.17</v>
      </c>
      <c r="W542" s="43">
        <v>77.17</v>
      </c>
      <c r="X542" s="43">
        <v>77.17</v>
      </c>
      <c r="Y542" s="43">
        <v>77.17</v>
      </c>
    </row>
    <row r="543" spans="1:25" hidden="1" outlineLevel="1" x14ac:dyDescent="0.2">
      <c r="A543" s="16" t="s">
        <v>3</v>
      </c>
      <c r="B543" s="43">
        <v>181.38</v>
      </c>
      <c r="C543" s="43">
        <v>181.38</v>
      </c>
      <c r="D543" s="43">
        <v>181.38</v>
      </c>
      <c r="E543" s="43">
        <v>181.38</v>
      </c>
      <c r="F543" s="43">
        <v>181.38</v>
      </c>
      <c r="G543" s="43">
        <v>181.38</v>
      </c>
      <c r="H543" s="43">
        <v>181.38</v>
      </c>
      <c r="I543" s="43">
        <v>181.38</v>
      </c>
      <c r="J543" s="43">
        <v>181.38</v>
      </c>
      <c r="K543" s="43">
        <v>181.38</v>
      </c>
      <c r="L543" s="43">
        <v>181.38</v>
      </c>
      <c r="M543" s="43">
        <v>181.38</v>
      </c>
      <c r="N543" s="43">
        <v>181.38</v>
      </c>
      <c r="O543" s="43">
        <v>181.38</v>
      </c>
      <c r="P543" s="43">
        <v>181.38</v>
      </c>
      <c r="Q543" s="43">
        <v>181.38</v>
      </c>
      <c r="R543" s="43">
        <v>181.38</v>
      </c>
      <c r="S543" s="43">
        <v>181.38</v>
      </c>
      <c r="T543" s="43">
        <v>181.38</v>
      </c>
      <c r="U543" s="43">
        <v>181.38</v>
      </c>
      <c r="V543" s="43">
        <v>181.38</v>
      </c>
      <c r="W543" s="43">
        <v>181.38</v>
      </c>
      <c r="X543" s="43">
        <v>181.38</v>
      </c>
      <c r="Y543" s="43">
        <v>181.38</v>
      </c>
    </row>
    <row r="544" spans="1:25" hidden="1" outlineLevel="1" x14ac:dyDescent="0.2">
      <c r="A544" s="17" t="s">
        <v>4</v>
      </c>
      <c r="B544" s="43">
        <v>204.67</v>
      </c>
      <c r="C544" s="43">
        <v>204.67</v>
      </c>
      <c r="D544" s="43">
        <v>204.67</v>
      </c>
      <c r="E544" s="43">
        <v>204.67</v>
      </c>
      <c r="F544" s="43">
        <v>204.67</v>
      </c>
      <c r="G544" s="43">
        <v>204.67</v>
      </c>
      <c r="H544" s="43">
        <v>204.67</v>
      </c>
      <c r="I544" s="43">
        <v>204.67</v>
      </c>
      <c r="J544" s="43">
        <v>204.67</v>
      </c>
      <c r="K544" s="43">
        <v>204.67</v>
      </c>
      <c r="L544" s="43">
        <v>204.67</v>
      </c>
      <c r="M544" s="43">
        <v>204.67</v>
      </c>
      <c r="N544" s="43">
        <v>204.67</v>
      </c>
      <c r="O544" s="43">
        <v>204.67</v>
      </c>
      <c r="P544" s="43">
        <v>204.67</v>
      </c>
      <c r="Q544" s="43">
        <v>204.67</v>
      </c>
      <c r="R544" s="43">
        <v>204.67</v>
      </c>
      <c r="S544" s="43">
        <v>204.67</v>
      </c>
      <c r="T544" s="43">
        <v>204.67</v>
      </c>
      <c r="U544" s="43">
        <v>204.67</v>
      </c>
      <c r="V544" s="43">
        <v>204.67</v>
      </c>
      <c r="W544" s="43">
        <v>204.67</v>
      </c>
      <c r="X544" s="43">
        <v>204.67</v>
      </c>
      <c r="Y544" s="43">
        <v>204.67</v>
      </c>
    </row>
    <row r="545" spans="1:25" ht="15" hidden="1" outlineLevel="1" thickBot="1" x14ac:dyDescent="0.25">
      <c r="A545" s="35" t="s">
        <v>118</v>
      </c>
      <c r="B545" s="43">
        <v>3.0564879199999999</v>
      </c>
      <c r="C545" s="43">
        <v>3.0564879199999999</v>
      </c>
      <c r="D545" s="43">
        <v>3.0564879199999999</v>
      </c>
      <c r="E545" s="43">
        <v>3.0564879199999999</v>
      </c>
      <c r="F545" s="43">
        <v>3.0564879199999999</v>
      </c>
      <c r="G545" s="43">
        <v>3.0564879199999999</v>
      </c>
      <c r="H545" s="43">
        <v>3.0564879199999999</v>
      </c>
      <c r="I545" s="43">
        <v>3.0564879199999999</v>
      </c>
      <c r="J545" s="43">
        <v>3.0564879199999999</v>
      </c>
      <c r="K545" s="43">
        <v>3.0564879199999999</v>
      </c>
      <c r="L545" s="43">
        <v>3.0564879199999999</v>
      </c>
      <c r="M545" s="43">
        <v>3.0564879199999999</v>
      </c>
      <c r="N545" s="43">
        <v>3.0564879199999999</v>
      </c>
      <c r="O545" s="43">
        <v>3.0564879199999999</v>
      </c>
      <c r="P545" s="43">
        <v>3.0564879199999999</v>
      </c>
      <c r="Q545" s="43">
        <v>3.0564879199999999</v>
      </c>
      <c r="R545" s="43">
        <v>3.0564879199999999</v>
      </c>
      <c r="S545" s="43">
        <v>3.0564879199999999</v>
      </c>
      <c r="T545" s="43">
        <v>3.0564879199999999</v>
      </c>
      <c r="U545" s="43">
        <v>3.0564879199999999</v>
      </c>
      <c r="V545" s="43">
        <v>3.0564879199999999</v>
      </c>
      <c r="W545" s="43">
        <v>3.0564879199999999</v>
      </c>
      <c r="X545" s="43">
        <v>3.0564879199999999</v>
      </c>
      <c r="Y545" s="43">
        <v>3.0564879199999999</v>
      </c>
    </row>
    <row r="546" spans="1:25" ht="15" collapsed="1" thickBot="1" x14ac:dyDescent="0.25">
      <c r="A546" s="27">
        <v>27</v>
      </c>
      <c r="B546" s="42">
        <v>1049.49</v>
      </c>
      <c r="C546" s="42">
        <v>960.49</v>
      </c>
      <c r="D546" s="42">
        <v>1024.92</v>
      </c>
      <c r="E546" s="42">
        <v>1178.75</v>
      </c>
      <c r="F546" s="42">
        <v>1158.8599999999999</v>
      </c>
      <c r="G546" s="42">
        <v>1207.75</v>
      </c>
      <c r="H546" s="42">
        <v>1087.83</v>
      </c>
      <c r="I546" s="42">
        <v>1034.8499999999999</v>
      </c>
      <c r="J546" s="42">
        <v>1057.93</v>
      </c>
      <c r="K546" s="42">
        <v>997.26</v>
      </c>
      <c r="L546" s="42">
        <v>1031.46</v>
      </c>
      <c r="M546" s="42">
        <v>1066.03</v>
      </c>
      <c r="N546" s="42">
        <v>1310.1500000000001</v>
      </c>
      <c r="O546" s="42">
        <v>1190.0899999999999</v>
      </c>
      <c r="P546" s="42">
        <v>1054.74</v>
      </c>
      <c r="Q546" s="42">
        <v>1055.3699999999999</v>
      </c>
      <c r="R546" s="42">
        <v>1036.8699999999999</v>
      </c>
      <c r="S546" s="42">
        <v>1063.94</v>
      </c>
      <c r="T546" s="42">
        <v>988.3</v>
      </c>
      <c r="U546" s="42">
        <v>1062.6300000000001</v>
      </c>
      <c r="V546" s="42">
        <v>1010.44</v>
      </c>
      <c r="W546" s="42">
        <v>1032.77</v>
      </c>
      <c r="X546" s="42">
        <v>1044.5899999999999</v>
      </c>
      <c r="Y546" s="42">
        <v>1085.03</v>
      </c>
    </row>
    <row r="547" spans="1:25" ht="51" hidden="1" outlineLevel="1" x14ac:dyDescent="0.2">
      <c r="A547" s="110" t="s">
        <v>70</v>
      </c>
      <c r="B547" s="43">
        <v>583.21158330000003</v>
      </c>
      <c r="C547" s="43">
        <v>494.21758727000002</v>
      </c>
      <c r="D547" s="43">
        <v>558.64458610999998</v>
      </c>
      <c r="E547" s="43">
        <v>712.47411826999996</v>
      </c>
      <c r="F547" s="43">
        <v>692.58126158000005</v>
      </c>
      <c r="G547" s="43">
        <v>741.47677169999997</v>
      </c>
      <c r="H547" s="43">
        <v>621.55212286999995</v>
      </c>
      <c r="I547" s="43">
        <v>568.57613266999999</v>
      </c>
      <c r="J547" s="43">
        <v>591.65779237000004</v>
      </c>
      <c r="K547" s="43">
        <v>530.98370733000002</v>
      </c>
      <c r="L547" s="43">
        <v>565.18386831999999</v>
      </c>
      <c r="M547" s="43">
        <v>599.75273957000002</v>
      </c>
      <c r="N547" s="43">
        <v>843.86868466999999</v>
      </c>
      <c r="O547" s="43">
        <v>723.81774247999999</v>
      </c>
      <c r="P547" s="43">
        <v>588.46226966999996</v>
      </c>
      <c r="Q547" s="43">
        <v>589.09237552000002</v>
      </c>
      <c r="R547" s="43">
        <v>570.59518488000003</v>
      </c>
      <c r="S547" s="43">
        <v>597.66635551000002</v>
      </c>
      <c r="T547" s="43">
        <v>522.01962503000004</v>
      </c>
      <c r="U547" s="43">
        <v>596.35552399000005</v>
      </c>
      <c r="V547" s="43">
        <v>544.16094877</v>
      </c>
      <c r="W547" s="43">
        <v>566.49120256000003</v>
      </c>
      <c r="X547" s="43">
        <v>578.31808636999995</v>
      </c>
      <c r="Y547" s="43">
        <v>618.75525374999995</v>
      </c>
    </row>
    <row r="548" spans="1:25" ht="38.25" hidden="1" outlineLevel="1" x14ac:dyDescent="0.2">
      <c r="A548" s="16" t="s">
        <v>71</v>
      </c>
      <c r="B548" s="43">
        <v>77.17</v>
      </c>
      <c r="C548" s="43">
        <v>77.17</v>
      </c>
      <c r="D548" s="43">
        <v>77.17</v>
      </c>
      <c r="E548" s="43">
        <v>77.17</v>
      </c>
      <c r="F548" s="43">
        <v>77.17</v>
      </c>
      <c r="G548" s="43">
        <v>77.17</v>
      </c>
      <c r="H548" s="43">
        <v>77.17</v>
      </c>
      <c r="I548" s="43">
        <v>77.17</v>
      </c>
      <c r="J548" s="43">
        <v>77.17</v>
      </c>
      <c r="K548" s="43">
        <v>77.17</v>
      </c>
      <c r="L548" s="43">
        <v>77.17</v>
      </c>
      <c r="M548" s="43">
        <v>77.17</v>
      </c>
      <c r="N548" s="43">
        <v>77.17</v>
      </c>
      <c r="O548" s="43">
        <v>77.17</v>
      </c>
      <c r="P548" s="43">
        <v>77.17</v>
      </c>
      <c r="Q548" s="43">
        <v>77.17</v>
      </c>
      <c r="R548" s="43">
        <v>77.17</v>
      </c>
      <c r="S548" s="43">
        <v>77.17</v>
      </c>
      <c r="T548" s="43">
        <v>77.17</v>
      </c>
      <c r="U548" s="43">
        <v>77.17</v>
      </c>
      <c r="V548" s="43">
        <v>77.17</v>
      </c>
      <c r="W548" s="43">
        <v>77.17</v>
      </c>
      <c r="X548" s="43">
        <v>77.17</v>
      </c>
      <c r="Y548" s="43">
        <v>77.17</v>
      </c>
    </row>
    <row r="549" spans="1:25" hidden="1" outlineLevel="1" x14ac:dyDescent="0.2">
      <c r="A549" s="16" t="s">
        <v>3</v>
      </c>
      <c r="B549" s="43">
        <v>181.38</v>
      </c>
      <c r="C549" s="43">
        <v>181.38</v>
      </c>
      <c r="D549" s="43">
        <v>181.38</v>
      </c>
      <c r="E549" s="43">
        <v>181.38</v>
      </c>
      <c r="F549" s="43">
        <v>181.38</v>
      </c>
      <c r="G549" s="43">
        <v>181.38</v>
      </c>
      <c r="H549" s="43">
        <v>181.38</v>
      </c>
      <c r="I549" s="43">
        <v>181.38</v>
      </c>
      <c r="J549" s="43">
        <v>181.38</v>
      </c>
      <c r="K549" s="43">
        <v>181.38</v>
      </c>
      <c r="L549" s="43">
        <v>181.38</v>
      </c>
      <c r="M549" s="43">
        <v>181.38</v>
      </c>
      <c r="N549" s="43">
        <v>181.38</v>
      </c>
      <c r="O549" s="43">
        <v>181.38</v>
      </c>
      <c r="P549" s="43">
        <v>181.38</v>
      </c>
      <c r="Q549" s="43">
        <v>181.38</v>
      </c>
      <c r="R549" s="43">
        <v>181.38</v>
      </c>
      <c r="S549" s="43">
        <v>181.38</v>
      </c>
      <c r="T549" s="43">
        <v>181.38</v>
      </c>
      <c r="U549" s="43">
        <v>181.38</v>
      </c>
      <c r="V549" s="43">
        <v>181.38</v>
      </c>
      <c r="W549" s="43">
        <v>181.38</v>
      </c>
      <c r="X549" s="43">
        <v>181.38</v>
      </c>
      <c r="Y549" s="43">
        <v>181.38</v>
      </c>
    </row>
    <row r="550" spans="1:25" hidden="1" outlineLevel="1" x14ac:dyDescent="0.2">
      <c r="A550" s="17" t="s">
        <v>4</v>
      </c>
      <c r="B550" s="43">
        <v>204.67</v>
      </c>
      <c r="C550" s="43">
        <v>204.67</v>
      </c>
      <c r="D550" s="43">
        <v>204.67</v>
      </c>
      <c r="E550" s="43">
        <v>204.67</v>
      </c>
      <c r="F550" s="43">
        <v>204.67</v>
      </c>
      <c r="G550" s="43">
        <v>204.67</v>
      </c>
      <c r="H550" s="43">
        <v>204.67</v>
      </c>
      <c r="I550" s="43">
        <v>204.67</v>
      </c>
      <c r="J550" s="43">
        <v>204.67</v>
      </c>
      <c r="K550" s="43">
        <v>204.67</v>
      </c>
      <c r="L550" s="43">
        <v>204.67</v>
      </c>
      <c r="M550" s="43">
        <v>204.67</v>
      </c>
      <c r="N550" s="43">
        <v>204.67</v>
      </c>
      <c r="O550" s="43">
        <v>204.67</v>
      </c>
      <c r="P550" s="43">
        <v>204.67</v>
      </c>
      <c r="Q550" s="43">
        <v>204.67</v>
      </c>
      <c r="R550" s="43">
        <v>204.67</v>
      </c>
      <c r="S550" s="43">
        <v>204.67</v>
      </c>
      <c r="T550" s="43">
        <v>204.67</v>
      </c>
      <c r="U550" s="43">
        <v>204.67</v>
      </c>
      <c r="V550" s="43">
        <v>204.67</v>
      </c>
      <c r="W550" s="43">
        <v>204.67</v>
      </c>
      <c r="X550" s="43">
        <v>204.67</v>
      </c>
      <c r="Y550" s="43">
        <v>204.67</v>
      </c>
    </row>
    <row r="551" spans="1:25" ht="15" hidden="1" outlineLevel="1" thickBot="1" x14ac:dyDescent="0.25">
      <c r="A551" s="35" t="s">
        <v>118</v>
      </c>
      <c r="B551" s="43">
        <v>3.0564879199999999</v>
      </c>
      <c r="C551" s="43">
        <v>3.0564879199999999</v>
      </c>
      <c r="D551" s="43">
        <v>3.0564879199999999</v>
      </c>
      <c r="E551" s="43">
        <v>3.0564879199999999</v>
      </c>
      <c r="F551" s="43">
        <v>3.0564879199999999</v>
      </c>
      <c r="G551" s="43">
        <v>3.0564879199999999</v>
      </c>
      <c r="H551" s="43">
        <v>3.0564879199999999</v>
      </c>
      <c r="I551" s="43">
        <v>3.0564879199999999</v>
      </c>
      <c r="J551" s="43">
        <v>3.0564879199999999</v>
      </c>
      <c r="K551" s="43">
        <v>3.0564879199999999</v>
      </c>
      <c r="L551" s="43">
        <v>3.0564879199999999</v>
      </c>
      <c r="M551" s="43">
        <v>3.0564879199999999</v>
      </c>
      <c r="N551" s="43">
        <v>3.0564879199999999</v>
      </c>
      <c r="O551" s="43">
        <v>3.0564879199999999</v>
      </c>
      <c r="P551" s="43">
        <v>3.0564879199999999</v>
      </c>
      <c r="Q551" s="43">
        <v>3.0564879199999999</v>
      </c>
      <c r="R551" s="43">
        <v>3.0564879199999999</v>
      </c>
      <c r="S551" s="43">
        <v>3.0564879199999999</v>
      </c>
      <c r="T551" s="43">
        <v>3.0564879199999999</v>
      </c>
      <c r="U551" s="43">
        <v>3.0564879199999999</v>
      </c>
      <c r="V551" s="43">
        <v>3.0564879199999999</v>
      </c>
      <c r="W551" s="43">
        <v>3.0564879199999999</v>
      </c>
      <c r="X551" s="43">
        <v>3.0564879199999999</v>
      </c>
      <c r="Y551" s="43">
        <v>3.0564879199999999</v>
      </c>
    </row>
    <row r="552" spans="1:25" ht="15" collapsed="1" thickBot="1" x14ac:dyDescent="0.25">
      <c r="A552" s="27">
        <v>28</v>
      </c>
      <c r="B552" s="42">
        <v>1144.17</v>
      </c>
      <c r="C552" s="42">
        <v>1099.1500000000001</v>
      </c>
      <c r="D552" s="42">
        <v>1138.3599999999999</v>
      </c>
      <c r="E552" s="42">
        <v>1173.17</v>
      </c>
      <c r="F552" s="42">
        <v>1216</v>
      </c>
      <c r="G552" s="42">
        <v>1154.75</v>
      </c>
      <c r="H552" s="42">
        <v>1132.04</v>
      </c>
      <c r="I552" s="42">
        <v>1091.23</v>
      </c>
      <c r="J552" s="42">
        <v>994.37</v>
      </c>
      <c r="K552" s="42">
        <v>1016.96</v>
      </c>
      <c r="L552" s="42">
        <v>919.67</v>
      </c>
      <c r="M552" s="42">
        <v>884.29</v>
      </c>
      <c r="N552" s="42">
        <v>896</v>
      </c>
      <c r="O552" s="42">
        <v>883.44</v>
      </c>
      <c r="P552" s="42">
        <v>968.77</v>
      </c>
      <c r="Q552" s="42">
        <v>921.4</v>
      </c>
      <c r="R552" s="42">
        <v>1049.0899999999999</v>
      </c>
      <c r="S552" s="42">
        <v>985.64</v>
      </c>
      <c r="T552" s="42">
        <v>943.97</v>
      </c>
      <c r="U552" s="42">
        <v>941.25</v>
      </c>
      <c r="V552" s="42">
        <v>957.46</v>
      </c>
      <c r="W552" s="42">
        <v>1019.45</v>
      </c>
      <c r="X552" s="42">
        <v>896.54</v>
      </c>
      <c r="Y552" s="42">
        <v>959.49</v>
      </c>
    </row>
    <row r="553" spans="1:25" ht="51" hidden="1" outlineLevel="1" x14ac:dyDescent="0.2">
      <c r="A553" s="110" t="s">
        <v>70</v>
      </c>
      <c r="B553" s="43">
        <v>677.89818969999999</v>
      </c>
      <c r="C553" s="43">
        <v>632.87222575999999</v>
      </c>
      <c r="D553" s="43">
        <v>672.07875692000005</v>
      </c>
      <c r="E553" s="43">
        <v>706.88999564999995</v>
      </c>
      <c r="F553" s="43">
        <v>749.72297213000002</v>
      </c>
      <c r="G553" s="43">
        <v>688.47550716000001</v>
      </c>
      <c r="H553" s="43">
        <v>665.76251337999997</v>
      </c>
      <c r="I553" s="43">
        <v>624.95829984</v>
      </c>
      <c r="J553" s="43">
        <v>528.08904370000005</v>
      </c>
      <c r="K553" s="43">
        <v>550.68432557000006</v>
      </c>
      <c r="L553" s="43">
        <v>453.39083742000003</v>
      </c>
      <c r="M553" s="43">
        <v>418.01603854000001</v>
      </c>
      <c r="N553" s="43">
        <v>429.72058671999997</v>
      </c>
      <c r="O553" s="43">
        <v>417.16252137999999</v>
      </c>
      <c r="P553" s="43">
        <v>502.49299662999999</v>
      </c>
      <c r="Q553" s="43">
        <v>455.12823147</v>
      </c>
      <c r="R553" s="43">
        <v>582.81808334000004</v>
      </c>
      <c r="S553" s="43">
        <v>519.364735</v>
      </c>
      <c r="T553" s="43">
        <v>477.69682123000001</v>
      </c>
      <c r="U553" s="43">
        <v>474.97485481000001</v>
      </c>
      <c r="V553" s="43">
        <v>491.17999748</v>
      </c>
      <c r="W553" s="43">
        <v>553.17831254999999</v>
      </c>
      <c r="X553" s="43">
        <v>430.26285989000002</v>
      </c>
      <c r="Y553" s="43">
        <v>493.21538298000002</v>
      </c>
    </row>
    <row r="554" spans="1:25" ht="38.25" hidden="1" outlineLevel="1" x14ac:dyDescent="0.2">
      <c r="A554" s="16" t="s">
        <v>71</v>
      </c>
      <c r="B554" s="43">
        <v>77.17</v>
      </c>
      <c r="C554" s="43">
        <v>77.17</v>
      </c>
      <c r="D554" s="43">
        <v>77.17</v>
      </c>
      <c r="E554" s="43">
        <v>77.17</v>
      </c>
      <c r="F554" s="43">
        <v>77.17</v>
      </c>
      <c r="G554" s="43">
        <v>77.17</v>
      </c>
      <c r="H554" s="43">
        <v>77.17</v>
      </c>
      <c r="I554" s="43">
        <v>77.17</v>
      </c>
      <c r="J554" s="43">
        <v>77.17</v>
      </c>
      <c r="K554" s="43">
        <v>77.17</v>
      </c>
      <c r="L554" s="43">
        <v>77.17</v>
      </c>
      <c r="M554" s="43">
        <v>77.17</v>
      </c>
      <c r="N554" s="43">
        <v>77.17</v>
      </c>
      <c r="O554" s="43">
        <v>77.17</v>
      </c>
      <c r="P554" s="43">
        <v>77.17</v>
      </c>
      <c r="Q554" s="43">
        <v>77.17</v>
      </c>
      <c r="R554" s="43">
        <v>77.17</v>
      </c>
      <c r="S554" s="43">
        <v>77.17</v>
      </c>
      <c r="T554" s="43">
        <v>77.17</v>
      </c>
      <c r="U554" s="43">
        <v>77.17</v>
      </c>
      <c r="V554" s="43">
        <v>77.17</v>
      </c>
      <c r="W554" s="43">
        <v>77.17</v>
      </c>
      <c r="X554" s="43">
        <v>77.17</v>
      </c>
      <c r="Y554" s="43">
        <v>77.17</v>
      </c>
    </row>
    <row r="555" spans="1:25" hidden="1" outlineLevel="1" x14ac:dyDescent="0.2">
      <c r="A555" s="16" t="s">
        <v>3</v>
      </c>
      <c r="B555" s="43">
        <v>181.38</v>
      </c>
      <c r="C555" s="43">
        <v>181.38</v>
      </c>
      <c r="D555" s="43">
        <v>181.38</v>
      </c>
      <c r="E555" s="43">
        <v>181.38</v>
      </c>
      <c r="F555" s="43">
        <v>181.38</v>
      </c>
      <c r="G555" s="43">
        <v>181.38</v>
      </c>
      <c r="H555" s="43">
        <v>181.38</v>
      </c>
      <c r="I555" s="43">
        <v>181.38</v>
      </c>
      <c r="J555" s="43">
        <v>181.38</v>
      </c>
      <c r="K555" s="43">
        <v>181.38</v>
      </c>
      <c r="L555" s="43">
        <v>181.38</v>
      </c>
      <c r="M555" s="43">
        <v>181.38</v>
      </c>
      <c r="N555" s="43">
        <v>181.38</v>
      </c>
      <c r="O555" s="43">
        <v>181.38</v>
      </c>
      <c r="P555" s="43">
        <v>181.38</v>
      </c>
      <c r="Q555" s="43">
        <v>181.38</v>
      </c>
      <c r="R555" s="43">
        <v>181.38</v>
      </c>
      <c r="S555" s="43">
        <v>181.38</v>
      </c>
      <c r="T555" s="43">
        <v>181.38</v>
      </c>
      <c r="U555" s="43">
        <v>181.38</v>
      </c>
      <c r="V555" s="43">
        <v>181.38</v>
      </c>
      <c r="W555" s="43">
        <v>181.38</v>
      </c>
      <c r="X555" s="43">
        <v>181.38</v>
      </c>
      <c r="Y555" s="43">
        <v>181.38</v>
      </c>
    </row>
    <row r="556" spans="1:25" hidden="1" outlineLevel="1" x14ac:dyDescent="0.2">
      <c r="A556" s="17" t="s">
        <v>4</v>
      </c>
      <c r="B556" s="43">
        <v>204.67</v>
      </c>
      <c r="C556" s="43">
        <v>204.67</v>
      </c>
      <c r="D556" s="43">
        <v>204.67</v>
      </c>
      <c r="E556" s="43">
        <v>204.67</v>
      </c>
      <c r="F556" s="43">
        <v>204.67</v>
      </c>
      <c r="G556" s="43">
        <v>204.67</v>
      </c>
      <c r="H556" s="43">
        <v>204.67</v>
      </c>
      <c r="I556" s="43">
        <v>204.67</v>
      </c>
      <c r="J556" s="43">
        <v>204.67</v>
      </c>
      <c r="K556" s="43">
        <v>204.67</v>
      </c>
      <c r="L556" s="43">
        <v>204.67</v>
      </c>
      <c r="M556" s="43">
        <v>204.67</v>
      </c>
      <c r="N556" s="43">
        <v>204.67</v>
      </c>
      <c r="O556" s="43">
        <v>204.67</v>
      </c>
      <c r="P556" s="43">
        <v>204.67</v>
      </c>
      <c r="Q556" s="43">
        <v>204.67</v>
      </c>
      <c r="R556" s="43">
        <v>204.67</v>
      </c>
      <c r="S556" s="43">
        <v>204.67</v>
      </c>
      <c r="T556" s="43">
        <v>204.67</v>
      </c>
      <c r="U556" s="43">
        <v>204.67</v>
      </c>
      <c r="V556" s="43">
        <v>204.67</v>
      </c>
      <c r="W556" s="43">
        <v>204.67</v>
      </c>
      <c r="X556" s="43">
        <v>204.67</v>
      </c>
      <c r="Y556" s="43">
        <v>204.67</v>
      </c>
    </row>
    <row r="557" spans="1:25" ht="15" hidden="1" outlineLevel="1" thickBot="1" x14ac:dyDescent="0.25">
      <c r="A557" s="35" t="s">
        <v>118</v>
      </c>
      <c r="B557" s="43">
        <v>3.0564879199999999</v>
      </c>
      <c r="C557" s="43">
        <v>3.0564879199999999</v>
      </c>
      <c r="D557" s="43">
        <v>3.0564879199999999</v>
      </c>
      <c r="E557" s="43">
        <v>3.0564879199999999</v>
      </c>
      <c r="F557" s="43">
        <v>3.0564879199999999</v>
      </c>
      <c r="G557" s="43">
        <v>3.0564879199999999</v>
      </c>
      <c r="H557" s="43">
        <v>3.0564879199999999</v>
      </c>
      <c r="I557" s="43">
        <v>3.0564879199999999</v>
      </c>
      <c r="J557" s="43">
        <v>3.0564879199999999</v>
      </c>
      <c r="K557" s="43">
        <v>3.0564879199999999</v>
      </c>
      <c r="L557" s="43">
        <v>3.0564879199999999</v>
      </c>
      <c r="M557" s="43">
        <v>3.0564879199999999</v>
      </c>
      <c r="N557" s="43">
        <v>3.0564879199999999</v>
      </c>
      <c r="O557" s="43">
        <v>3.0564879199999999</v>
      </c>
      <c r="P557" s="43">
        <v>3.0564879199999999</v>
      </c>
      <c r="Q557" s="43">
        <v>3.0564879199999999</v>
      </c>
      <c r="R557" s="43">
        <v>3.0564879199999999</v>
      </c>
      <c r="S557" s="43">
        <v>3.0564879199999999</v>
      </c>
      <c r="T557" s="43">
        <v>3.0564879199999999</v>
      </c>
      <c r="U557" s="43">
        <v>3.0564879199999999</v>
      </c>
      <c r="V557" s="43">
        <v>3.0564879199999999</v>
      </c>
      <c r="W557" s="43">
        <v>3.0564879199999999</v>
      </c>
      <c r="X557" s="43">
        <v>3.0564879199999999</v>
      </c>
      <c r="Y557" s="43">
        <v>3.0564879199999999</v>
      </c>
    </row>
    <row r="558" spans="1:25" ht="15" collapsed="1" thickBot="1" x14ac:dyDescent="0.25">
      <c r="A558" s="27">
        <v>29</v>
      </c>
      <c r="B558" s="42">
        <v>958.41</v>
      </c>
      <c r="C558" s="42">
        <v>1110.01</v>
      </c>
      <c r="D558" s="42">
        <v>1127.0899999999999</v>
      </c>
      <c r="E558" s="42">
        <v>1141.4000000000001</v>
      </c>
      <c r="F558" s="42">
        <v>1039.1400000000001</v>
      </c>
      <c r="G558" s="42">
        <v>1091.48</v>
      </c>
      <c r="H558" s="42">
        <v>1174.49</v>
      </c>
      <c r="I558" s="42">
        <v>1056.8699999999999</v>
      </c>
      <c r="J558" s="42">
        <v>1021.18</v>
      </c>
      <c r="K558" s="42">
        <v>1027.77</v>
      </c>
      <c r="L558" s="42">
        <v>1006.51</v>
      </c>
      <c r="M558" s="42">
        <v>957.09</v>
      </c>
      <c r="N558" s="42">
        <v>966.65</v>
      </c>
      <c r="O558" s="42">
        <v>995.24</v>
      </c>
      <c r="P558" s="42">
        <v>1063.8800000000001</v>
      </c>
      <c r="Q558" s="42">
        <v>1049.69</v>
      </c>
      <c r="R558" s="42">
        <v>1055.8699999999999</v>
      </c>
      <c r="S558" s="42">
        <v>994.27</v>
      </c>
      <c r="T558" s="42">
        <v>1039.4000000000001</v>
      </c>
      <c r="U558" s="42">
        <v>952</v>
      </c>
      <c r="V558" s="42">
        <v>1019.07</v>
      </c>
      <c r="W558" s="42">
        <v>1056.45</v>
      </c>
      <c r="X558" s="42">
        <v>1005.75</v>
      </c>
      <c r="Y558" s="42">
        <v>953.09</v>
      </c>
    </row>
    <row r="559" spans="1:25" ht="51" hidden="1" outlineLevel="1" x14ac:dyDescent="0.2">
      <c r="A559" s="16" t="s">
        <v>70</v>
      </c>
      <c r="B559" s="43">
        <v>492.12940494999998</v>
      </c>
      <c r="C559" s="43">
        <v>643.73488163000002</v>
      </c>
      <c r="D559" s="43">
        <v>660.81307323999999</v>
      </c>
      <c r="E559" s="43">
        <v>675.12537143999998</v>
      </c>
      <c r="F559" s="43">
        <v>572.85853795000003</v>
      </c>
      <c r="G559" s="43">
        <v>625.20625865</v>
      </c>
      <c r="H559" s="43">
        <v>708.20943561000001</v>
      </c>
      <c r="I559" s="43">
        <v>590.59224627000003</v>
      </c>
      <c r="J559" s="43">
        <v>554.90601516000004</v>
      </c>
      <c r="K559" s="43">
        <v>561.49806816</v>
      </c>
      <c r="L559" s="43">
        <v>540.22967175999997</v>
      </c>
      <c r="M559" s="43">
        <v>490.80943434</v>
      </c>
      <c r="N559" s="43">
        <v>500.37420856</v>
      </c>
      <c r="O559" s="43">
        <v>528.96300170999996</v>
      </c>
      <c r="P559" s="43">
        <v>597.59974347000002</v>
      </c>
      <c r="Q559" s="43">
        <v>583.41229193000004</v>
      </c>
      <c r="R559" s="43">
        <v>589.59352465999996</v>
      </c>
      <c r="S559" s="43">
        <v>527.99049875000003</v>
      </c>
      <c r="T559" s="43">
        <v>573.12251337999999</v>
      </c>
      <c r="U559" s="43">
        <v>485.72818731000001</v>
      </c>
      <c r="V559" s="43">
        <v>552.79614159000005</v>
      </c>
      <c r="W559" s="43">
        <v>590.17538005999995</v>
      </c>
      <c r="X559" s="43">
        <v>539.47107715000004</v>
      </c>
      <c r="Y559" s="43">
        <v>486.81213661999999</v>
      </c>
    </row>
    <row r="560" spans="1:25" ht="38.25" hidden="1" outlineLevel="1" x14ac:dyDescent="0.2">
      <c r="A560" s="16" t="s">
        <v>71</v>
      </c>
      <c r="B560" s="43">
        <v>77.17</v>
      </c>
      <c r="C560" s="43">
        <v>77.17</v>
      </c>
      <c r="D560" s="43">
        <v>77.17</v>
      </c>
      <c r="E560" s="43">
        <v>77.17</v>
      </c>
      <c r="F560" s="43">
        <v>77.17</v>
      </c>
      <c r="G560" s="43">
        <v>77.17</v>
      </c>
      <c r="H560" s="43">
        <v>77.17</v>
      </c>
      <c r="I560" s="43">
        <v>77.17</v>
      </c>
      <c r="J560" s="43">
        <v>77.17</v>
      </c>
      <c r="K560" s="43">
        <v>77.17</v>
      </c>
      <c r="L560" s="43">
        <v>77.17</v>
      </c>
      <c r="M560" s="43">
        <v>77.17</v>
      </c>
      <c r="N560" s="43">
        <v>77.17</v>
      </c>
      <c r="O560" s="43">
        <v>77.17</v>
      </c>
      <c r="P560" s="43">
        <v>77.17</v>
      </c>
      <c r="Q560" s="43">
        <v>77.17</v>
      </c>
      <c r="R560" s="43">
        <v>77.17</v>
      </c>
      <c r="S560" s="43">
        <v>77.17</v>
      </c>
      <c r="T560" s="43">
        <v>77.17</v>
      </c>
      <c r="U560" s="43">
        <v>77.17</v>
      </c>
      <c r="V560" s="43">
        <v>77.17</v>
      </c>
      <c r="W560" s="43">
        <v>77.17</v>
      </c>
      <c r="X560" s="43">
        <v>77.17</v>
      </c>
      <c r="Y560" s="43">
        <v>77.17</v>
      </c>
    </row>
    <row r="561" spans="1:25" hidden="1" outlineLevel="1" x14ac:dyDescent="0.2">
      <c r="A561" s="16" t="s">
        <v>3</v>
      </c>
      <c r="B561" s="43">
        <v>181.38</v>
      </c>
      <c r="C561" s="43">
        <v>181.38</v>
      </c>
      <c r="D561" s="43">
        <v>181.38</v>
      </c>
      <c r="E561" s="43">
        <v>181.38</v>
      </c>
      <c r="F561" s="43">
        <v>181.38</v>
      </c>
      <c r="G561" s="43">
        <v>181.38</v>
      </c>
      <c r="H561" s="43">
        <v>181.38</v>
      </c>
      <c r="I561" s="43">
        <v>181.38</v>
      </c>
      <c r="J561" s="43">
        <v>181.38</v>
      </c>
      <c r="K561" s="43">
        <v>181.38</v>
      </c>
      <c r="L561" s="43">
        <v>181.38</v>
      </c>
      <c r="M561" s="43">
        <v>181.38</v>
      </c>
      <c r="N561" s="43">
        <v>181.38</v>
      </c>
      <c r="O561" s="43">
        <v>181.38</v>
      </c>
      <c r="P561" s="43">
        <v>181.38</v>
      </c>
      <c r="Q561" s="43">
        <v>181.38</v>
      </c>
      <c r="R561" s="43">
        <v>181.38</v>
      </c>
      <c r="S561" s="43">
        <v>181.38</v>
      </c>
      <c r="T561" s="43">
        <v>181.38</v>
      </c>
      <c r="U561" s="43">
        <v>181.38</v>
      </c>
      <c r="V561" s="43">
        <v>181.38</v>
      </c>
      <c r="W561" s="43">
        <v>181.38</v>
      </c>
      <c r="X561" s="43">
        <v>181.38</v>
      </c>
      <c r="Y561" s="43">
        <v>181.38</v>
      </c>
    </row>
    <row r="562" spans="1:25" hidden="1" outlineLevel="1" x14ac:dyDescent="0.2">
      <c r="A562" s="17" t="s">
        <v>4</v>
      </c>
      <c r="B562" s="43">
        <v>204.67</v>
      </c>
      <c r="C562" s="43">
        <v>204.67</v>
      </c>
      <c r="D562" s="43">
        <v>204.67</v>
      </c>
      <c r="E562" s="43">
        <v>204.67</v>
      </c>
      <c r="F562" s="43">
        <v>204.67</v>
      </c>
      <c r="G562" s="43">
        <v>204.67</v>
      </c>
      <c r="H562" s="43">
        <v>204.67</v>
      </c>
      <c r="I562" s="43">
        <v>204.67</v>
      </c>
      <c r="J562" s="43">
        <v>204.67</v>
      </c>
      <c r="K562" s="43">
        <v>204.67</v>
      </c>
      <c r="L562" s="43">
        <v>204.67</v>
      </c>
      <c r="M562" s="43">
        <v>204.67</v>
      </c>
      <c r="N562" s="43">
        <v>204.67</v>
      </c>
      <c r="O562" s="43">
        <v>204.67</v>
      </c>
      <c r="P562" s="43">
        <v>204.67</v>
      </c>
      <c r="Q562" s="43">
        <v>204.67</v>
      </c>
      <c r="R562" s="43">
        <v>204.67</v>
      </c>
      <c r="S562" s="43">
        <v>204.67</v>
      </c>
      <c r="T562" s="43">
        <v>204.67</v>
      </c>
      <c r="U562" s="43">
        <v>204.67</v>
      </c>
      <c r="V562" s="43">
        <v>204.67</v>
      </c>
      <c r="W562" s="43">
        <v>204.67</v>
      </c>
      <c r="X562" s="43">
        <v>204.67</v>
      </c>
      <c r="Y562" s="43">
        <v>204.67</v>
      </c>
    </row>
    <row r="563" spans="1:25" ht="15" hidden="1" outlineLevel="1" thickBot="1" x14ac:dyDescent="0.25">
      <c r="A563" s="35" t="s">
        <v>118</v>
      </c>
      <c r="B563" s="43">
        <v>3.0564879199999999</v>
      </c>
      <c r="C563" s="43">
        <v>3.0564879199999999</v>
      </c>
      <c r="D563" s="43">
        <v>3.0564879199999999</v>
      </c>
      <c r="E563" s="43">
        <v>3.0564879199999999</v>
      </c>
      <c r="F563" s="43">
        <v>3.0564879199999999</v>
      </c>
      <c r="G563" s="43">
        <v>3.0564879199999999</v>
      </c>
      <c r="H563" s="43">
        <v>3.0564879199999999</v>
      </c>
      <c r="I563" s="43">
        <v>3.0564879199999999</v>
      </c>
      <c r="J563" s="43">
        <v>3.0564879199999999</v>
      </c>
      <c r="K563" s="43">
        <v>3.0564879199999999</v>
      </c>
      <c r="L563" s="43">
        <v>3.0564879199999999</v>
      </c>
      <c r="M563" s="43">
        <v>3.0564879199999999</v>
      </c>
      <c r="N563" s="43">
        <v>3.0564879199999999</v>
      </c>
      <c r="O563" s="43">
        <v>3.0564879199999999</v>
      </c>
      <c r="P563" s="43">
        <v>3.0564879199999999</v>
      </c>
      <c r="Q563" s="43">
        <v>3.0564879199999999</v>
      </c>
      <c r="R563" s="43">
        <v>3.0564879199999999</v>
      </c>
      <c r="S563" s="43">
        <v>3.0564879199999999</v>
      </c>
      <c r="T563" s="43">
        <v>3.0564879199999999</v>
      </c>
      <c r="U563" s="43">
        <v>3.0564879199999999</v>
      </c>
      <c r="V563" s="43">
        <v>3.0564879199999999</v>
      </c>
      <c r="W563" s="43">
        <v>3.0564879199999999</v>
      </c>
      <c r="X563" s="43">
        <v>3.0564879199999999</v>
      </c>
      <c r="Y563" s="43">
        <v>3.0564879199999999</v>
      </c>
    </row>
    <row r="564" spans="1:25" ht="15" collapsed="1" thickBot="1" x14ac:dyDescent="0.25">
      <c r="A564" s="28">
        <v>30</v>
      </c>
      <c r="B564" s="42">
        <v>948.22</v>
      </c>
      <c r="C564" s="42">
        <v>1036.74</v>
      </c>
      <c r="D564" s="42">
        <v>1053.9000000000001</v>
      </c>
      <c r="E564" s="42">
        <v>1009.37</v>
      </c>
      <c r="F564" s="42">
        <v>1019.92</v>
      </c>
      <c r="G564" s="42">
        <v>1072.22</v>
      </c>
      <c r="H564" s="42">
        <v>1008.07</v>
      </c>
      <c r="I564" s="42">
        <v>997.01</v>
      </c>
      <c r="J564" s="42">
        <v>942.16</v>
      </c>
      <c r="K564" s="42">
        <v>970.73</v>
      </c>
      <c r="L564" s="42">
        <v>967.83</v>
      </c>
      <c r="M564" s="42">
        <v>969.31</v>
      </c>
      <c r="N564" s="42">
        <v>974.44</v>
      </c>
      <c r="O564" s="42">
        <v>946.91</v>
      </c>
      <c r="P564" s="42">
        <v>952.99</v>
      </c>
      <c r="Q564" s="42">
        <v>1030.1199999999999</v>
      </c>
      <c r="R564" s="42">
        <v>1036.17</v>
      </c>
      <c r="S564" s="42">
        <v>1009.77</v>
      </c>
      <c r="T564" s="42">
        <v>988.49</v>
      </c>
      <c r="U564" s="42">
        <v>1006.33</v>
      </c>
      <c r="V564" s="42">
        <v>1025.6099999999999</v>
      </c>
      <c r="W564" s="42">
        <v>1018.53</v>
      </c>
      <c r="X564" s="42">
        <v>959.3</v>
      </c>
      <c r="Y564" s="42">
        <v>999.72</v>
      </c>
    </row>
    <row r="565" spans="1:25" ht="51" hidden="1" outlineLevel="1" x14ac:dyDescent="0.2">
      <c r="A565" s="16" t="s">
        <v>70</v>
      </c>
      <c r="B565" s="43">
        <v>481.94590474</v>
      </c>
      <c r="C565" s="43">
        <v>570.46804494000003</v>
      </c>
      <c r="D565" s="43">
        <v>587.62567538999997</v>
      </c>
      <c r="E565" s="43">
        <v>543.09680455</v>
      </c>
      <c r="F565" s="43">
        <v>553.64837978000003</v>
      </c>
      <c r="G565" s="43">
        <v>605.94643100999997</v>
      </c>
      <c r="H565" s="43">
        <v>541.79024661000005</v>
      </c>
      <c r="I565" s="43">
        <v>530.73470379000003</v>
      </c>
      <c r="J565" s="43">
        <v>475.88592095000001</v>
      </c>
      <c r="K565" s="43">
        <v>504.44872851000002</v>
      </c>
      <c r="L565" s="43">
        <v>501.55719062999998</v>
      </c>
      <c r="M565" s="43">
        <v>503.03119685000001</v>
      </c>
      <c r="N565" s="43">
        <v>508.16450966000002</v>
      </c>
      <c r="O565" s="43">
        <v>480.63466369999998</v>
      </c>
      <c r="P565" s="43">
        <v>486.71110169000002</v>
      </c>
      <c r="Q565" s="43">
        <v>563.84717339999997</v>
      </c>
      <c r="R565" s="43">
        <v>569.88944304999995</v>
      </c>
      <c r="S565" s="43">
        <v>543.49056374999998</v>
      </c>
      <c r="T565" s="43">
        <v>522.21211593999999</v>
      </c>
      <c r="U565" s="43">
        <v>540.05750616</v>
      </c>
      <c r="V565" s="43">
        <v>559.33484496000005</v>
      </c>
      <c r="W565" s="43">
        <v>552.25451085999998</v>
      </c>
      <c r="X565" s="43">
        <v>493.02697304999998</v>
      </c>
      <c r="Y565" s="43">
        <v>533.44741638999994</v>
      </c>
    </row>
    <row r="566" spans="1:25" ht="38.25" hidden="1" outlineLevel="1" x14ac:dyDescent="0.2">
      <c r="A566" s="16" t="s">
        <v>71</v>
      </c>
      <c r="B566" s="43">
        <v>77.17</v>
      </c>
      <c r="C566" s="43">
        <v>77.17</v>
      </c>
      <c r="D566" s="43">
        <v>77.17</v>
      </c>
      <c r="E566" s="43">
        <v>77.17</v>
      </c>
      <c r="F566" s="43">
        <v>77.17</v>
      </c>
      <c r="G566" s="43">
        <v>77.17</v>
      </c>
      <c r="H566" s="43">
        <v>77.17</v>
      </c>
      <c r="I566" s="43">
        <v>77.17</v>
      </c>
      <c r="J566" s="43">
        <v>77.17</v>
      </c>
      <c r="K566" s="43">
        <v>77.17</v>
      </c>
      <c r="L566" s="43">
        <v>77.17</v>
      </c>
      <c r="M566" s="43">
        <v>77.17</v>
      </c>
      <c r="N566" s="43">
        <v>77.17</v>
      </c>
      <c r="O566" s="43">
        <v>77.17</v>
      </c>
      <c r="P566" s="43">
        <v>77.17</v>
      </c>
      <c r="Q566" s="43">
        <v>77.17</v>
      </c>
      <c r="R566" s="43">
        <v>77.17</v>
      </c>
      <c r="S566" s="43">
        <v>77.17</v>
      </c>
      <c r="T566" s="43">
        <v>77.17</v>
      </c>
      <c r="U566" s="43">
        <v>77.17</v>
      </c>
      <c r="V566" s="43">
        <v>77.17</v>
      </c>
      <c r="W566" s="43">
        <v>77.17</v>
      </c>
      <c r="X566" s="43">
        <v>77.17</v>
      </c>
      <c r="Y566" s="43">
        <v>77.17</v>
      </c>
    </row>
    <row r="567" spans="1:25" hidden="1" outlineLevel="1" x14ac:dyDescent="0.2">
      <c r="A567" s="16" t="s">
        <v>3</v>
      </c>
      <c r="B567" s="43">
        <v>181.38</v>
      </c>
      <c r="C567" s="43">
        <v>181.38</v>
      </c>
      <c r="D567" s="43">
        <v>181.38</v>
      </c>
      <c r="E567" s="43">
        <v>181.38</v>
      </c>
      <c r="F567" s="43">
        <v>181.38</v>
      </c>
      <c r="G567" s="43">
        <v>181.38</v>
      </c>
      <c r="H567" s="43">
        <v>181.38</v>
      </c>
      <c r="I567" s="43">
        <v>181.38</v>
      </c>
      <c r="J567" s="43">
        <v>181.38</v>
      </c>
      <c r="K567" s="43">
        <v>181.38</v>
      </c>
      <c r="L567" s="43">
        <v>181.38</v>
      </c>
      <c r="M567" s="43">
        <v>181.38</v>
      </c>
      <c r="N567" s="43">
        <v>181.38</v>
      </c>
      <c r="O567" s="43">
        <v>181.38</v>
      </c>
      <c r="P567" s="43">
        <v>181.38</v>
      </c>
      <c r="Q567" s="43">
        <v>181.38</v>
      </c>
      <c r="R567" s="43">
        <v>181.38</v>
      </c>
      <c r="S567" s="43">
        <v>181.38</v>
      </c>
      <c r="T567" s="43">
        <v>181.38</v>
      </c>
      <c r="U567" s="43">
        <v>181.38</v>
      </c>
      <c r="V567" s="43">
        <v>181.38</v>
      </c>
      <c r="W567" s="43">
        <v>181.38</v>
      </c>
      <c r="X567" s="43">
        <v>181.38</v>
      </c>
      <c r="Y567" s="43">
        <v>181.38</v>
      </c>
    </row>
    <row r="568" spans="1:25" hidden="1" outlineLevel="1" x14ac:dyDescent="0.2">
      <c r="A568" s="17" t="s">
        <v>4</v>
      </c>
      <c r="B568" s="43">
        <v>204.67</v>
      </c>
      <c r="C568" s="43">
        <v>204.67</v>
      </c>
      <c r="D568" s="43">
        <v>204.67</v>
      </c>
      <c r="E568" s="43">
        <v>204.67</v>
      </c>
      <c r="F568" s="43">
        <v>204.67</v>
      </c>
      <c r="G568" s="43">
        <v>204.67</v>
      </c>
      <c r="H568" s="43">
        <v>204.67</v>
      </c>
      <c r="I568" s="43">
        <v>204.67</v>
      </c>
      <c r="J568" s="43">
        <v>204.67</v>
      </c>
      <c r="K568" s="43">
        <v>204.67</v>
      </c>
      <c r="L568" s="43">
        <v>204.67</v>
      </c>
      <c r="M568" s="43">
        <v>204.67</v>
      </c>
      <c r="N568" s="43">
        <v>204.67</v>
      </c>
      <c r="O568" s="43">
        <v>204.67</v>
      </c>
      <c r="P568" s="43">
        <v>204.67</v>
      </c>
      <c r="Q568" s="43">
        <v>204.67</v>
      </c>
      <c r="R568" s="43">
        <v>204.67</v>
      </c>
      <c r="S568" s="43">
        <v>204.67</v>
      </c>
      <c r="T568" s="43">
        <v>204.67</v>
      </c>
      <c r="U568" s="43">
        <v>204.67</v>
      </c>
      <c r="V568" s="43">
        <v>204.67</v>
      </c>
      <c r="W568" s="43">
        <v>204.67</v>
      </c>
      <c r="X568" s="43">
        <v>204.67</v>
      </c>
      <c r="Y568" s="43">
        <v>204.67</v>
      </c>
    </row>
    <row r="569" spans="1:25" ht="15" hidden="1" outlineLevel="1" thickBot="1" x14ac:dyDescent="0.25">
      <c r="A569" s="35" t="s">
        <v>118</v>
      </c>
      <c r="B569" s="43">
        <v>3.0564879199999999</v>
      </c>
      <c r="C569" s="43">
        <v>3.0564879199999999</v>
      </c>
      <c r="D569" s="43">
        <v>3.0564879199999999</v>
      </c>
      <c r="E569" s="43">
        <v>3.0564879199999999</v>
      </c>
      <c r="F569" s="43">
        <v>3.0564879199999999</v>
      </c>
      <c r="G569" s="43">
        <v>3.0564879199999999</v>
      </c>
      <c r="H569" s="43">
        <v>3.0564879199999999</v>
      </c>
      <c r="I569" s="43">
        <v>3.0564879199999999</v>
      </c>
      <c r="J569" s="43">
        <v>3.0564879199999999</v>
      </c>
      <c r="K569" s="43">
        <v>3.0564879199999999</v>
      </c>
      <c r="L569" s="43">
        <v>3.0564879199999999</v>
      </c>
      <c r="M569" s="43">
        <v>3.0564879199999999</v>
      </c>
      <c r="N569" s="43">
        <v>3.0564879199999999</v>
      </c>
      <c r="O569" s="43">
        <v>3.0564879199999999</v>
      </c>
      <c r="P569" s="43">
        <v>3.0564879199999999</v>
      </c>
      <c r="Q569" s="43">
        <v>3.0564879199999999</v>
      </c>
      <c r="R569" s="43">
        <v>3.0564879199999999</v>
      </c>
      <c r="S569" s="43">
        <v>3.0564879199999999</v>
      </c>
      <c r="T569" s="43">
        <v>3.0564879199999999</v>
      </c>
      <c r="U569" s="43">
        <v>3.0564879199999999</v>
      </c>
      <c r="V569" s="43">
        <v>3.0564879199999999</v>
      </c>
      <c r="W569" s="43">
        <v>3.0564879199999999</v>
      </c>
      <c r="X569" s="43">
        <v>3.0564879199999999</v>
      </c>
      <c r="Y569" s="43">
        <v>3.0564879199999999</v>
      </c>
    </row>
    <row r="570" spans="1:25" ht="15" collapsed="1" thickBot="1" x14ac:dyDescent="0.25">
      <c r="A570" s="27">
        <v>31</v>
      </c>
      <c r="B570" s="42">
        <v>1066.46</v>
      </c>
      <c r="C570" s="42">
        <v>1057.25</v>
      </c>
      <c r="D570" s="42">
        <v>1060.94</v>
      </c>
      <c r="E570" s="42">
        <v>1089.3900000000001</v>
      </c>
      <c r="F570" s="42">
        <v>1069.0899999999999</v>
      </c>
      <c r="G570" s="42">
        <v>1152.3800000000001</v>
      </c>
      <c r="H570" s="42">
        <v>1094.18</v>
      </c>
      <c r="I570" s="42">
        <v>998.35</v>
      </c>
      <c r="J570" s="42">
        <v>969.26</v>
      </c>
      <c r="K570" s="42">
        <v>1046.67</v>
      </c>
      <c r="L570" s="42">
        <v>1004.03</v>
      </c>
      <c r="M570" s="42">
        <v>896.8</v>
      </c>
      <c r="N570" s="42">
        <v>984.95</v>
      </c>
      <c r="O570" s="42">
        <v>929.52</v>
      </c>
      <c r="P570" s="42">
        <v>884.36</v>
      </c>
      <c r="Q570" s="42">
        <v>864.08</v>
      </c>
      <c r="R570" s="42">
        <v>863.1</v>
      </c>
      <c r="S570" s="42">
        <v>891.85</v>
      </c>
      <c r="T570" s="42">
        <v>951.59</v>
      </c>
      <c r="U570" s="42">
        <v>941.19</v>
      </c>
      <c r="V570" s="42">
        <v>944.77</v>
      </c>
      <c r="W570" s="42">
        <v>947.22</v>
      </c>
      <c r="X570" s="42">
        <v>908.04</v>
      </c>
      <c r="Y570" s="42">
        <v>963.23</v>
      </c>
    </row>
    <row r="571" spans="1:25" ht="51" hidden="1" outlineLevel="1" x14ac:dyDescent="0.2">
      <c r="A571" s="110" t="s">
        <v>70</v>
      </c>
      <c r="B571" s="43">
        <v>600.18733870999995</v>
      </c>
      <c r="C571" s="43">
        <v>590.97057548999999</v>
      </c>
      <c r="D571" s="43">
        <v>594.66477464000002</v>
      </c>
      <c r="E571" s="43">
        <v>623.11280107000005</v>
      </c>
      <c r="F571" s="43">
        <v>602.81142093999995</v>
      </c>
      <c r="G571" s="43">
        <v>686.10357504000001</v>
      </c>
      <c r="H571" s="43">
        <v>627.90655941</v>
      </c>
      <c r="I571" s="43">
        <v>532.07159216000002</v>
      </c>
      <c r="J571" s="43">
        <v>502.98183676000002</v>
      </c>
      <c r="K571" s="43">
        <v>580.39212295000004</v>
      </c>
      <c r="L571" s="43">
        <v>537.75150928000005</v>
      </c>
      <c r="M571" s="43">
        <v>430.52583478999998</v>
      </c>
      <c r="N571" s="43">
        <v>518.67526973999998</v>
      </c>
      <c r="O571" s="43">
        <v>463.24243052999998</v>
      </c>
      <c r="P571" s="43">
        <v>418.08722441999998</v>
      </c>
      <c r="Q571" s="43">
        <v>397.79917590999997</v>
      </c>
      <c r="R571" s="43">
        <v>396.81936119</v>
      </c>
      <c r="S571" s="43">
        <v>425.57795998</v>
      </c>
      <c r="T571" s="43">
        <v>485.31798364000002</v>
      </c>
      <c r="U571" s="43">
        <v>474.91074895999998</v>
      </c>
      <c r="V571" s="43">
        <v>478.49164048</v>
      </c>
      <c r="W571" s="43">
        <v>480.94834492000001</v>
      </c>
      <c r="X571" s="43">
        <v>441.76019119</v>
      </c>
      <c r="Y571" s="43">
        <v>496.95300460999999</v>
      </c>
    </row>
    <row r="572" spans="1:25" ht="38.25" hidden="1" outlineLevel="1" x14ac:dyDescent="0.2">
      <c r="A572" s="16" t="s">
        <v>71</v>
      </c>
      <c r="B572" s="43">
        <v>77.17</v>
      </c>
      <c r="C572" s="43">
        <v>77.17</v>
      </c>
      <c r="D572" s="43">
        <v>77.17</v>
      </c>
      <c r="E572" s="43">
        <v>77.17</v>
      </c>
      <c r="F572" s="43">
        <v>77.17</v>
      </c>
      <c r="G572" s="43">
        <v>77.17</v>
      </c>
      <c r="H572" s="43">
        <v>77.17</v>
      </c>
      <c r="I572" s="43">
        <v>77.17</v>
      </c>
      <c r="J572" s="43">
        <v>77.17</v>
      </c>
      <c r="K572" s="43">
        <v>77.17</v>
      </c>
      <c r="L572" s="43">
        <v>77.17</v>
      </c>
      <c r="M572" s="43">
        <v>77.17</v>
      </c>
      <c r="N572" s="43">
        <v>77.17</v>
      </c>
      <c r="O572" s="43">
        <v>77.17</v>
      </c>
      <c r="P572" s="43">
        <v>77.17</v>
      </c>
      <c r="Q572" s="43">
        <v>77.17</v>
      </c>
      <c r="R572" s="43">
        <v>77.17</v>
      </c>
      <c r="S572" s="43">
        <v>77.17</v>
      </c>
      <c r="T572" s="43">
        <v>77.17</v>
      </c>
      <c r="U572" s="43">
        <v>77.17</v>
      </c>
      <c r="V572" s="43">
        <v>77.17</v>
      </c>
      <c r="W572" s="43">
        <v>77.17</v>
      </c>
      <c r="X572" s="43">
        <v>77.17</v>
      </c>
      <c r="Y572" s="43">
        <v>77.17</v>
      </c>
    </row>
    <row r="573" spans="1:25" hidden="1" outlineLevel="1" x14ac:dyDescent="0.2">
      <c r="A573" s="16" t="s">
        <v>3</v>
      </c>
      <c r="B573" s="43">
        <v>181.38</v>
      </c>
      <c r="C573" s="43">
        <v>181.38</v>
      </c>
      <c r="D573" s="43">
        <v>181.38</v>
      </c>
      <c r="E573" s="43">
        <v>181.38</v>
      </c>
      <c r="F573" s="43">
        <v>181.38</v>
      </c>
      <c r="G573" s="43">
        <v>181.38</v>
      </c>
      <c r="H573" s="43">
        <v>181.38</v>
      </c>
      <c r="I573" s="43">
        <v>181.38</v>
      </c>
      <c r="J573" s="43">
        <v>181.38</v>
      </c>
      <c r="K573" s="43">
        <v>181.38</v>
      </c>
      <c r="L573" s="43">
        <v>181.38</v>
      </c>
      <c r="M573" s="43">
        <v>181.38</v>
      </c>
      <c r="N573" s="43">
        <v>181.38</v>
      </c>
      <c r="O573" s="43">
        <v>181.38</v>
      </c>
      <c r="P573" s="43">
        <v>181.38</v>
      </c>
      <c r="Q573" s="43">
        <v>181.38</v>
      </c>
      <c r="R573" s="43">
        <v>181.38</v>
      </c>
      <c r="S573" s="43">
        <v>181.38</v>
      </c>
      <c r="T573" s="43">
        <v>181.38</v>
      </c>
      <c r="U573" s="43">
        <v>181.38</v>
      </c>
      <c r="V573" s="43">
        <v>181.38</v>
      </c>
      <c r="W573" s="43">
        <v>181.38</v>
      </c>
      <c r="X573" s="43">
        <v>181.38</v>
      </c>
      <c r="Y573" s="43">
        <v>181.38</v>
      </c>
    </row>
    <row r="574" spans="1:25" hidden="1" outlineLevel="1" x14ac:dyDescent="0.2">
      <c r="A574" s="17" t="s">
        <v>4</v>
      </c>
      <c r="B574" s="43">
        <v>204.67</v>
      </c>
      <c r="C574" s="43">
        <v>204.67</v>
      </c>
      <c r="D574" s="43">
        <v>204.67</v>
      </c>
      <c r="E574" s="43">
        <v>204.67</v>
      </c>
      <c r="F574" s="43">
        <v>204.67</v>
      </c>
      <c r="G574" s="43">
        <v>204.67</v>
      </c>
      <c r="H574" s="43">
        <v>204.67</v>
      </c>
      <c r="I574" s="43">
        <v>204.67</v>
      </c>
      <c r="J574" s="43">
        <v>204.67</v>
      </c>
      <c r="K574" s="43">
        <v>204.67</v>
      </c>
      <c r="L574" s="43">
        <v>204.67</v>
      </c>
      <c r="M574" s="43">
        <v>204.67</v>
      </c>
      <c r="N574" s="43">
        <v>204.67</v>
      </c>
      <c r="O574" s="43">
        <v>204.67</v>
      </c>
      <c r="P574" s="43">
        <v>204.67</v>
      </c>
      <c r="Q574" s="43">
        <v>204.67</v>
      </c>
      <c r="R574" s="43">
        <v>204.67</v>
      </c>
      <c r="S574" s="43">
        <v>204.67</v>
      </c>
      <c r="T574" s="43">
        <v>204.67</v>
      </c>
      <c r="U574" s="43">
        <v>204.67</v>
      </c>
      <c r="V574" s="43">
        <v>204.67</v>
      </c>
      <c r="W574" s="43">
        <v>204.67</v>
      </c>
      <c r="X574" s="43">
        <v>204.67</v>
      </c>
      <c r="Y574" s="43">
        <v>204.67</v>
      </c>
    </row>
    <row r="575" spans="1:25" ht="15" hidden="1" outlineLevel="1" thickBot="1" x14ac:dyDescent="0.25">
      <c r="A575" s="35" t="s">
        <v>118</v>
      </c>
      <c r="B575" s="43">
        <v>3.0564879199999999</v>
      </c>
      <c r="C575" s="43">
        <v>3.0564879199999999</v>
      </c>
      <c r="D575" s="43">
        <v>3.0564879199999999</v>
      </c>
      <c r="E575" s="43">
        <v>3.0564879199999999</v>
      </c>
      <c r="F575" s="43">
        <v>3.0564879199999999</v>
      </c>
      <c r="G575" s="43">
        <v>3.0564879199999999</v>
      </c>
      <c r="H575" s="43">
        <v>3.0564879199999999</v>
      </c>
      <c r="I575" s="43">
        <v>3.0564879199999999</v>
      </c>
      <c r="J575" s="43">
        <v>3.0564879199999999</v>
      </c>
      <c r="K575" s="43">
        <v>3.0564879199999999</v>
      </c>
      <c r="L575" s="43">
        <v>3.0564879199999999</v>
      </c>
      <c r="M575" s="43">
        <v>3.0564879199999999</v>
      </c>
      <c r="N575" s="43">
        <v>3.0564879199999999</v>
      </c>
      <c r="O575" s="43">
        <v>3.0564879199999999</v>
      </c>
      <c r="P575" s="43">
        <v>3.0564879199999999</v>
      </c>
      <c r="Q575" s="43">
        <v>3.0564879199999999</v>
      </c>
      <c r="R575" s="43">
        <v>3.0564879199999999</v>
      </c>
      <c r="S575" s="43">
        <v>3.0564879199999999</v>
      </c>
      <c r="T575" s="43">
        <v>3.0564879199999999</v>
      </c>
      <c r="U575" s="43">
        <v>3.0564879199999999</v>
      </c>
      <c r="V575" s="43">
        <v>3.0564879199999999</v>
      </c>
      <c r="W575" s="43">
        <v>3.0564879199999999</v>
      </c>
      <c r="X575" s="43">
        <v>3.0564879199999999</v>
      </c>
      <c r="Y575" s="43">
        <v>3.0564879199999999</v>
      </c>
    </row>
    <row r="576" spans="1:25" ht="15" collapsed="1" thickBot="1" x14ac:dyDescent="0.25">
      <c r="A576"/>
    </row>
    <row r="577" spans="1:26" s="19" customFormat="1" ht="30.75" customHeight="1" thickBot="1" x14ac:dyDescent="0.25">
      <c r="A577" s="168" t="s">
        <v>35</v>
      </c>
      <c r="B577" s="170" t="s">
        <v>63</v>
      </c>
      <c r="C577" s="171"/>
      <c r="D577" s="171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2"/>
      <c r="Z577" s="18"/>
    </row>
    <row r="578" spans="1:26" s="19" customFormat="1" ht="39" customHeight="1" thickBot="1" x14ac:dyDescent="0.25">
      <c r="A578" s="169"/>
      <c r="B578" s="104" t="s">
        <v>34</v>
      </c>
      <c r="C578" s="52" t="s">
        <v>33</v>
      </c>
      <c r="D578" s="103" t="s">
        <v>32</v>
      </c>
      <c r="E578" s="52" t="s">
        <v>31</v>
      </c>
      <c r="F578" s="52" t="s">
        <v>30</v>
      </c>
      <c r="G578" s="52" t="s">
        <v>29</v>
      </c>
      <c r="H578" s="52" t="s">
        <v>28</v>
      </c>
      <c r="I578" s="52" t="s">
        <v>27</v>
      </c>
      <c r="J578" s="52" t="s">
        <v>26</v>
      </c>
      <c r="K578" s="54" t="s">
        <v>25</v>
      </c>
      <c r="L578" s="52" t="s">
        <v>24</v>
      </c>
      <c r="M578" s="55" t="s">
        <v>23</v>
      </c>
      <c r="N578" s="54" t="s">
        <v>22</v>
      </c>
      <c r="O578" s="52" t="s">
        <v>21</v>
      </c>
      <c r="P578" s="55" t="s">
        <v>20</v>
      </c>
      <c r="Q578" s="103" t="s">
        <v>19</v>
      </c>
      <c r="R578" s="52" t="s">
        <v>18</v>
      </c>
      <c r="S578" s="103" t="s">
        <v>17</v>
      </c>
      <c r="T578" s="52" t="s">
        <v>16</v>
      </c>
      <c r="U578" s="103" t="s">
        <v>15</v>
      </c>
      <c r="V578" s="52" t="s">
        <v>14</v>
      </c>
      <c r="W578" s="103" t="s">
        <v>13</v>
      </c>
      <c r="X578" s="52" t="s">
        <v>12</v>
      </c>
      <c r="Y578" s="105" t="s">
        <v>11</v>
      </c>
      <c r="Z578" s="18"/>
    </row>
    <row r="579" spans="1:26" s="26" customFormat="1" ht="18.75" customHeight="1" thickBot="1" x14ac:dyDescent="0.25">
      <c r="A579" s="27">
        <v>1</v>
      </c>
      <c r="B579" s="42">
        <v>1355.16</v>
      </c>
      <c r="C579" s="42">
        <v>1403.69</v>
      </c>
      <c r="D579" s="42">
        <v>1404.23</v>
      </c>
      <c r="E579" s="42">
        <v>1406.39</v>
      </c>
      <c r="F579" s="42">
        <v>1344.19</v>
      </c>
      <c r="G579" s="42">
        <v>1437.54</v>
      </c>
      <c r="H579" s="42">
        <v>1292.83</v>
      </c>
      <c r="I579" s="42">
        <v>1317.43</v>
      </c>
      <c r="J579" s="42">
        <v>1354.61</v>
      </c>
      <c r="K579" s="42">
        <v>1486.13</v>
      </c>
      <c r="L579" s="42">
        <v>1419.83</v>
      </c>
      <c r="M579" s="42">
        <v>1445.65</v>
      </c>
      <c r="N579" s="42">
        <v>1346.62</v>
      </c>
      <c r="O579" s="42">
        <v>1360.43</v>
      </c>
      <c r="P579" s="42">
        <v>1399.03</v>
      </c>
      <c r="Q579" s="42">
        <v>1294.03</v>
      </c>
      <c r="R579" s="42">
        <v>1297.18</v>
      </c>
      <c r="S579" s="42">
        <v>1281.57</v>
      </c>
      <c r="T579" s="42">
        <v>1241.4000000000001</v>
      </c>
      <c r="U579" s="42">
        <v>1173.42</v>
      </c>
      <c r="V579" s="42">
        <v>1142.93</v>
      </c>
      <c r="W579" s="42">
        <v>1325.98</v>
      </c>
      <c r="X579" s="42">
        <v>1172.77</v>
      </c>
      <c r="Y579" s="42">
        <v>1160.44</v>
      </c>
    </row>
    <row r="580" spans="1:26" s="20" customFormat="1" ht="42.75" hidden="1" customHeight="1" outlineLevel="1" x14ac:dyDescent="0.2">
      <c r="A580" s="16" t="s">
        <v>70</v>
      </c>
      <c r="B580" s="43">
        <v>577.31477358999996</v>
      </c>
      <c r="C580" s="43">
        <v>625.84589269000003</v>
      </c>
      <c r="D580" s="43">
        <v>626.38436906000004</v>
      </c>
      <c r="E580" s="43">
        <v>628.53881058000002</v>
      </c>
      <c r="F580" s="43">
        <v>566.34447920000002</v>
      </c>
      <c r="G580" s="43">
        <v>659.69144053000002</v>
      </c>
      <c r="H580" s="43">
        <v>514.97983925999995</v>
      </c>
      <c r="I580" s="43">
        <v>539.58552855999994</v>
      </c>
      <c r="J580" s="43">
        <v>576.75936949000004</v>
      </c>
      <c r="K580" s="43">
        <v>708.2837677</v>
      </c>
      <c r="L580" s="43">
        <v>641.98269775000006</v>
      </c>
      <c r="M580" s="43">
        <v>667.80176929000004</v>
      </c>
      <c r="N580" s="43">
        <v>568.77812021</v>
      </c>
      <c r="O580" s="43">
        <v>582.57879463999996</v>
      </c>
      <c r="P580" s="43">
        <v>621.18313780999995</v>
      </c>
      <c r="Q580" s="43">
        <v>516.18332538000004</v>
      </c>
      <c r="R580" s="43">
        <v>519.32952464000005</v>
      </c>
      <c r="S580" s="43">
        <v>503.72688161000002</v>
      </c>
      <c r="T580" s="43">
        <v>463.55839342000002</v>
      </c>
      <c r="U580" s="43">
        <v>395.57685325</v>
      </c>
      <c r="V580" s="43">
        <v>365.08401995999998</v>
      </c>
      <c r="W580" s="43">
        <v>548.13121331000002</v>
      </c>
      <c r="X580" s="43">
        <v>394.92060534000001</v>
      </c>
      <c r="Y580" s="43">
        <v>382.59821111999997</v>
      </c>
    </row>
    <row r="581" spans="1:26" s="20" customFormat="1" ht="38.25" hidden="1" outlineLevel="1" x14ac:dyDescent="0.2">
      <c r="A581" s="16" t="s">
        <v>71</v>
      </c>
      <c r="B581" s="43">
        <v>77.17</v>
      </c>
      <c r="C581" s="43">
        <v>77.17</v>
      </c>
      <c r="D581" s="43">
        <v>77.17</v>
      </c>
      <c r="E581" s="43">
        <v>77.17</v>
      </c>
      <c r="F581" s="43">
        <v>77.17</v>
      </c>
      <c r="G581" s="43">
        <v>77.17</v>
      </c>
      <c r="H581" s="43">
        <v>77.17</v>
      </c>
      <c r="I581" s="43">
        <v>77.17</v>
      </c>
      <c r="J581" s="43">
        <v>77.17</v>
      </c>
      <c r="K581" s="43">
        <v>77.17</v>
      </c>
      <c r="L581" s="43">
        <v>77.17</v>
      </c>
      <c r="M581" s="43">
        <v>77.17</v>
      </c>
      <c r="N581" s="43">
        <v>77.17</v>
      </c>
      <c r="O581" s="43">
        <v>77.17</v>
      </c>
      <c r="P581" s="43">
        <v>77.17</v>
      </c>
      <c r="Q581" s="43">
        <v>77.17</v>
      </c>
      <c r="R581" s="43">
        <v>77.17</v>
      </c>
      <c r="S581" s="43">
        <v>77.17</v>
      </c>
      <c r="T581" s="43">
        <v>77.17</v>
      </c>
      <c r="U581" s="43">
        <v>77.17</v>
      </c>
      <c r="V581" s="43">
        <v>77.17</v>
      </c>
      <c r="W581" s="43">
        <v>77.17</v>
      </c>
      <c r="X581" s="43">
        <v>77.17</v>
      </c>
      <c r="Y581" s="43">
        <v>77.17</v>
      </c>
    </row>
    <row r="582" spans="1:26" s="20" customFormat="1" ht="18.75" hidden="1" customHeight="1" outlineLevel="1" x14ac:dyDescent="0.2">
      <c r="A582" s="16" t="s">
        <v>3</v>
      </c>
      <c r="B582" s="43">
        <v>492.95</v>
      </c>
      <c r="C582" s="43">
        <v>492.95</v>
      </c>
      <c r="D582" s="43">
        <v>492.95</v>
      </c>
      <c r="E582" s="43">
        <v>492.95</v>
      </c>
      <c r="F582" s="43">
        <v>492.95</v>
      </c>
      <c r="G582" s="43">
        <v>492.95</v>
      </c>
      <c r="H582" s="43">
        <v>492.95</v>
      </c>
      <c r="I582" s="43">
        <v>492.95</v>
      </c>
      <c r="J582" s="43">
        <v>492.95</v>
      </c>
      <c r="K582" s="43">
        <v>492.95</v>
      </c>
      <c r="L582" s="43">
        <v>492.95</v>
      </c>
      <c r="M582" s="43">
        <v>492.95</v>
      </c>
      <c r="N582" s="43">
        <v>492.95</v>
      </c>
      <c r="O582" s="43">
        <v>492.95</v>
      </c>
      <c r="P582" s="43">
        <v>492.95</v>
      </c>
      <c r="Q582" s="43">
        <v>492.95</v>
      </c>
      <c r="R582" s="43">
        <v>492.95</v>
      </c>
      <c r="S582" s="43">
        <v>492.95</v>
      </c>
      <c r="T582" s="43">
        <v>492.95</v>
      </c>
      <c r="U582" s="43">
        <v>492.95</v>
      </c>
      <c r="V582" s="43">
        <v>492.95</v>
      </c>
      <c r="W582" s="43">
        <v>492.95</v>
      </c>
      <c r="X582" s="43">
        <v>492.95</v>
      </c>
      <c r="Y582" s="43">
        <v>492.95</v>
      </c>
    </row>
    <row r="583" spans="1:26" s="20" customFormat="1" ht="18.75" hidden="1" customHeight="1" outlineLevel="1" x14ac:dyDescent="0.2">
      <c r="A583" s="17" t="s">
        <v>4</v>
      </c>
      <c r="B583" s="43">
        <v>204.67</v>
      </c>
      <c r="C583" s="43">
        <v>204.67</v>
      </c>
      <c r="D583" s="43">
        <v>204.67</v>
      </c>
      <c r="E583" s="43">
        <v>204.67</v>
      </c>
      <c r="F583" s="43">
        <v>204.67</v>
      </c>
      <c r="G583" s="43">
        <v>204.67</v>
      </c>
      <c r="H583" s="43">
        <v>204.67</v>
      </c>
      <c r="I583" s="43">
        <v>204.67</v>
      </c>
      <c r="J583" s="43">
        <v>204.67</v>
      </c>
      <c r="K583" s="43">
        <v>204.67</v>
      </c>
      <c r="L583" s="43">
        <v>204.67</v>
      </c>
      <c r="M583" s="43">
        <v>204.67</v>
      </c>
      <c r="N583" s="43">
        <v>204.67</v>
      </c>
      <c r="O583" s="43">
        <v>204.67</v>
      </c>
      <c r="P583" s="43">
        <v>204.67</v>
      </c>
      <c r="Q583" s="43">
        <v>204.67</v>
      </c>
      <c r="R583" s="43">
        <v>204.67</v>
      </c>
      <c r="S583" s="43">
        <v>204.67</v>
      </c>
      <c r="T583" s="43">
        <v>204.67</v>
      </c>
      <c r="U583" s="43">
        <v>204.67</v>
      </c>
      <c r="V583" s="43">
        <v>204.67</v>
      </c>
      <c r="W583" s="43">
        <v>204.67</v>
      </c>
      <c r="X583" s="43">
        <v>204.67</v>
      </c>
      <c r="Y583" s="43">
        <v>204.67</v>
      </c>
    </row>
    <row r="584" spans="1:26" s="20" customFormat="1" ht="18.75" hidden="1" customHeight="1" outlineLevel="1" thickBot="1" x14ac:dyDescent="0.25">
      <c r="A584" s="35" t="s">
        <v>118</v>
      </c>
      <c r="B584" s="43">
        <v>3.0564879199999999</v>
      </c>
      <c r="C584" s="43">
        <v>3.0564879199999999</v>
      </c>
      <c r="D584" s="43">
        <v>3.0564879199999999</v>
      </c>
      <c r="E584" s="43">
        <v>3.0564879199999999</v>
      </c>
      <c r="F584" s="43">
        <v>3.0564879199999999</v>
      </c>
      <c r="G584" s="43">
        <v>3.0564879199999999</v>
      </c>
      <c r="H584" s="43">
        <v>3.0564879199999999</v>
      </c>
      <c r="I584" s="43">
        <v>3.0564879199999999</v>
      </c>
      <c r="J584" s="43">
        <v>3.0564879199999999</v>
      </c>
      <c r="K584" s="43">
        <v>3.0564879199999999</v>
      </c>
      <c r="L584" s="43">
        <v>3.0564879199999999</v>
      </c>
      <c r="M584" s="43">
        <v>3.0564879199999999</v>
      </c>
      <c r="N584" s="43">
        <v>3.0564879199999999</v>
      </c>
      <c r="O584" s="43">
        <v>3.0564879199999999</v>
      </c>
      <c r="P584" s="43">
        <v>3.0564879199999999</v>
      </c>
      <c r="Q584" s="43">
        <v>3.0564879199999999</v>
      </c>
      <c r="R584" s="43">
        <v>3.0564879199999999</v>
      </c>
      <c r="S584" s="43">
        <v>3.0564879199999999</v>
      </c>
      <c r="T584" s="43">
        <v>3.0564879199999999</v>
      </c>
      <c r="U584" s="43">
        <v>3.0564879199999999</v>
      </c>
      <c r="V584" s="43">
        <v>3.0564879199999999</v>
      </c>
      <c r="W584" s="43">
        <v>3.0564879199999999</v>
      </c>
      <c r="X584" s="43">
        <v>3.0564879199999999</v>
      </c>
      <c r="Y584" s="43">
        <v>3.0564879199999999</v>
      </c>
    </row>
    <row r="585" spans="1:26" s="26" customFormat="1" ht="18.75" customHeight="1" collapsed="1" thickBot="1" x14ac:dyDescent="0.25">
      <c r="A585" s="27">
        <v>2</v>
      </c>
      <c r="B585" s="42">
        <v>1226.1099999999999</v>
      </c>
      <c r="C585" s="42">
        <v>1229.48</v>
      </c>
      <c r="D585" s="42">
        <v>1336.5</v>
      </c>
      <c r="E585" s="42">
        <v>1393.22</v>
      </c>
      <c r="F585" s="42">
        <v>1359.01</v>
      </c>
      <c r="G585" s="42">
        <v>1361.06</v>
      </c>
      <c r="H585" s="42">
        <v>1290.71</v>
      </c>
      <c r="I585" s="42">
        <v>1329.72</v>
      </c>
      <c r="J585" s="42">
        <v>1317.27</v>
      </c>
      <c r="K585" s="42">
        <v>1372.65</v>
      </c>
      <c r="L585" s="42">
        <v>1347.75</v>
      </c>
      <c r="M585" s="42">
        <v>1374.17</v>
      </c>
      <c r="N585" s="42">
        <v>1374.14</v>
      </c>
      <c r="O585" s="42">
        <v>1227.54</v>
      </c>
      <c r="P585" s="42">
        <v>1295.8900000000001</v>
      </c>
      <c r="Q585" s="42">
        <v>1302.1199999999999</v>
      </c>
      <c r="R585" s="42">
        <v>1412.48</v>
      </c>
      <c r="S585" s="42">
        <v>1406.72</v>
      </c>
      <c r="T585" s="42">
        <v>1493.65</v>
      </c>
      <c r="U585" s="42">
        <v>1332.59</v>
      </c>
      <c r="V585" s="42">
        <v>1350.54</v>
      </c>
      <c r="W585" s="42">
        <v>1321.78</v>
      </c>
      <c r="X585" s="42">
        <v>1277.74</v>
      </c>
      <c r="Y585" s="42">
        <v>1293.77</v>
      </c>
    </row>
    <row r="586" spans="1:26" s="19" customFormat="1" ht="44.25" hidden="1" customHeight="1" outlineLevel="1" x14ac:dyDescent="0.2">
      <c r="A586" s="110" t="s">
        <v>70</v>
      </c>
      <c r="B586" s="43">
        <v>448.26763496000001</v>
      </c>
      <c r="C586" s="43">
        <v>451.62940048000002</v>
      </c>
      <c r="D586" s="43">
        <v>558.65598014</v>
      </c>
      <c r="E586" s="43">
        <v>615.36923749000005</v>
      </c>
      <c r="F586" s="43">
        <v>581.16572108000003</v>
      </c>
      <c r="G586" s="43">
        <v>583.21262174000003</v>
      </c>
      <c r="H586" s="43">
        <v>512.86839814999996</v>
      </c>
      <c r="I586" s="43">
        <v>551.87816178000003</v>
      </c>
      <c r="J586" s="43">
        <v>539.42621410000004</v>
      </c>
      <c r="K586" s="43">
        <v>594.79851551000002</v>
      </c>
      <c r="L586" s="43">
        <v>569.90112752000005</v>
      </c>
      <c r="M586" s="43">
        <v>596.32146757999999</v>
      </c>
      <c r="N586" s="43">
        <v>596.29711736000002</v>
      </c>
      <c r="O586" s="43">
        <v>449.68864619999999</v>
      </c>
      <c r="P586" s="43">
        <v>518.04048342999999</v>
      </c>
      <c r="Q586" s="43">
        <v>524.27835359000005</v>
      </c>
      <c r="R586" s="43">
        <v>634.63505055999997</v>
      </c>
      <c r="S586" s="43">
        <v>628.86914501000001</v>
      </c>
      <c r="T586" s="43">
        <v>715.80034768999997</v>
      </c>
      <c r="U586" s="43">
        <v>554.73998293</v>
      </c>
      <c r="V586" s="43">
        <v>572.69082503000004</v>
      </c>
      <c r="W586" s="43">
        <v>543.93351636</v>
      </c>
      <c r="X586" s="43">
        <v>499.89154425999999</v>
      </c>
      <c r="Y586" s="43">
        <v>515.92716894</v>
      </c>
    </row>
    <row r="587" spans="1:26" s="19" customFormat="1" ht="38.25" hidden="1" outlineLevel="1" x14ac:dyDescent="0.2">
      <c r="A587" s="16" t="s">
        <v>71</v>
      </c>
      <c r="B587" s="43">
        <v>77.17</v>
      </c>
      <c r="C587" s="43">
        <v>77.17</v>
      </c>
      <c r="D587" s="43">
        <v>77.17</v>
      </c>
      <c r="E587" s="43">
        <v>77.17</v>
      </c>
      <c r="F587" s="43">
        <v>77.17</v>
      </c>
      <c r="G587" s="43">
        <v>77.17</v>
      </c>
      <c r="H587" s="43">
        <v>77.17</v>
      </c>
      <c r="I587" s="43">
        <v>77.17</v>
      </c>
      <c r="J587" s="43">
        <v>77.17</v>
      </c>
      <c r="K587" s="43">
        <v>77.17</v>
      </c>
      <c r="L587" s="43">
        <v>77.17</v>
      </c>
      <c r="M587" s="43">
        <v>77.17</v>
      </c>
      <c r="N587" s="43">
        <v>77.17</v>
      </c>
      <c r="O587" s="43">
        <v>77.17</v>
      </c>
      <c r="P587" s="43">
        <v>77.17</v>
      </c>
      <c r="Q587" s="43">
        <v>77.17</v>
      </c>
      <c r="R587" s="43">
        <v>77.17</v>
      </c>
      <c r="S587" s="43">
        <v>77.17</v>
      </c>
      <c r="T587" s="43">
        <v>77.17</v>
      </c>
      <c r="U587" s="43">
        <v>77.17</v>
      </c>
      <c r="V587" s="43">
        <v>77.17</v>
      </c>
      <c r="W587" s="43">
        <v>77.17</v>
      </c>
      <c r="X587" s="43">
        <v>77.17</v>
      </c>
      <c r="Y587" s="43">
        <v>77.17</v>
      </c>
    </row>
    <row r="588" spans="1:26" s="19" customFormat="1" ht="18.75" hidden="1" customHeight="1" outlineLevel="1" x14ac:dyDescent="0.2">
      <c r="A588" s="16" t="s">
        <v>3</v>
      </c>
      <c r="B588" s="43">
        <v>492.95</v>
      </c>
      <c r="C588" s="43">
        <v>492.95</v>
      </c>
      <c r="D588" s="43">
        <v>492.95</v>
      </c>
      <c r="E588" s="43">
        <v>492.95</v>
      </c>
      <c r="F588" s="43">
        <v>492.95</v>
      </c>
      <c r="G588" s="43">
        <v>492.95</v>
      </c>
      <c r="H588" s="43">
        <v>492.95</v>
      </c>
      <c r="I588" s="43">
        <v>492.95</v>
      </c>
      <c r="J588" s="43">
        <v>492.95</v>
      </c>
      <c r="K588" s="43">
        <v>492.95</v>
      </c>
      <c r="L588" s="43">
        <v>492.95</v>
      </c>
      <c r="M588" s="43">
        <v>492.95</v>
      </c>
      <c r="N588" s="43">
        <v>492.95</v>
      </c>
      <c r="O588" s="43">
        <v>492.95</v>
      </c>
      <c r="P588" s="43">
        <v>492.95</v>
      </c>
      <c r="Q588" s="43">
        <v>492.95</v>
      </c>
      <c r="R588" s="43">
        <v>492.95</v>
      </c>
      <c r="S588" s="43">
        <v>492.95</v>
      </c>
      <c r="T588" s="43">
        <v>492.95</v>
      </c>
      <c r="U588" s="43">
        <v>492.95</v>
      </c>
      <c r="V588" s="43">
        <v>492.95</v>
      </c>
      <c r="W588" s="43">
        <v>492.95</v>
      </c>
      <c r="X588" s="43">
        <v>492.95</v>
      </c>
      <c r="Y588" s="43">
        <v>492.95</v>
      </c>
    </row>
    <row r="589" spans="1:26" s="19" customFormat="1" ht="18.75" hidden="1" customHeight="1" outlineLevel="1" x14ac:dyDescent="0.2">
      <c r="A589" s="17" t="s">
        <v>4</v>
      </c>
      <c r="B589" s="43">
        <v>204.67</v>
      </c>
      <c r="C589" s="43">
        <v>204.67</v>
      </c>
      <c r="D589" s="43">
        <v>204.67</v>
      </c>
      <c r="E589" s="43">
        <v>204.67</v>
      </c>
      <c r="F589" s="43">
        <v>204.67</v>
      </c>
      <c r="G589" s="43">
        <v>204.67</v>
      </c>
      <c r="H589" s="43">
        <v>204.67</v>
      </c>
      <c r="I589" s="43">
        <v>204.67</v>
      </c>
      <c r="J589" s="43">
        <v>204.67</v>
      </c>
      <c r="K589" s="43">
        <v>204.67</v>
      </c>
      <c r="L589" s="43">
        <v>204.67</v>
      </c>
      <c r="M589" s="43">
        <v>204.67</v>
      </c>
      <c r="N589" s="43">
        <v>204.67</v>
      </c>
      <c r="O589" s="43">
        <v>204.67</v>
      </c>
      <c r="P589" s="43">
        <v>204.67</v>
      </c>
      <c r="Q589" s="43">
        <v>204.67</v>
      </c>
      <c r="R589" s="43">
        <v>204.67</v>
      </c>
      <c r="S589" s="43">
        <v>204.67</v>
      </c>
      <c r="T589" s="43">
        <v>204.67</v>
      </c>
      <c r="U589" s="43">
        <v>204.67</v>
      </c>
      <c r="V589" s="43">
        <v>204.67</v>
      </c>
      <c r="W589" s="43">
        <v>204.67</v>
      </c>
      <c r="X589" s="43">
        <v>204.67</v>
      </c>
      <c r="Y589" s="43">
        <v>204.67</v>
      </c>
    </row>
    <row r="590" spans="1:26" s="19" customFormat="1" ht="18.75" hidden="1" customHeight="1" outlineLevel="1" thickBot="1" x14ac:dyDescent="0.25">
      <c r="A590" s="35" t="s">
        <v>118</v>
      </c>
      <c r="B590" s="43">
        <v>3.0564879199999999</v>
      </c>
      <c r="C590" s="43">
        <v>3.0564879199999999</v>
      </c>
      <c r="D590" s="43">
        <v>3.0564879199999999</v>
      </c>
      <c r="E590" s="43">
        <v>3.0564879199999999</v>
      </c>
      <c r="F590" s="43">
        <v>3.0564879199999999</v>
      </c>
      <c r="G590" s="43">
        <v>3.0564879199999999</v>
      </c>
      <c r="H590" s="43">
        <v>3.0564879199999999</v>
      </c>
      <c r="I590" s="43">
        <v>3.0564879199999999</v>
      </c>
      <c r="J590" s="43">
        <v>3.0564879199999999</v>
      </c>
      <c r="K590" s="43">
        <v>3.0564879199999999</v>
      </c>
      <c r="L590" s="43">
        <v>3.0564879199999999</v>
      </c>
      <c r="M590" s="43">
        <v>3.0564879199999999</v>
      </c>
      <c r="N590" s="43">
        <v>3.0564879199999999</v>
      </c>
      <c r="O590" s="43">
        <v>3.0564879199999999</v>
      </c>
      <c r="P590" s="43">
        <v>3.0564879199999999</v>
      </c>
      <c r="Q590" s="43">
        <v>3.0564879199999999</v>
      </c>
      <c r="R590" s="43">
        <v>3.0564879199999999</v>
      </c>
      <c r="S590" s="43">
        <v>3.0564879199999999</v>
      </c>
      <c r="T590" s="43">
        <v>3.0564879199999999</v>
      </c>
      <c r="U590" s="43">
        <v>3.0564879199999999</v>
      </c>
      <c r="V590" s="43">
        <v>3.0564879199999999</v>
      </c>
      <c r="W590" s="43">
        <v>3.0564879199999999</v>
      </c>
      <c r="X590" s="43">
        <v>3.0564879199999999</v>
      </c>
      <c r="Y590" s="43">
        <v>3.0564879199999999</v>
      </c>
    </row>
    <row r="591" spans="1:26" s="26" customFormat="1" ht="18.75" customHeight="1" collapsed="1" thickBot="1" x14ac:dyDescent="0.25">
      <c r="A591" s="27">
        <v>3</v>
      </c>
      <c r="B591" s="42">
        <v>1295.2</v>
      </c>
      <c r="C591" s="42">
        <v>1388.25</v>
      </c>
      <c r="D591" s="42">
        <v>1380.07</v>
      </c>
      <c r="E591" s="42">
        <v>1302.25</v>
      </c>
      <c r="F591" s="42">
        <v>1383.77</v>
      </c>
      <c r="G591" s="42">
        <v>1465.15</v>
      </c>
      <c r="H591" s="42">
        <v>1359.04</v>
      </c>
      <c r="I591" s="42">
        <v>1409.69</v>
      </c>
      <c r="J591" s="42">
        <v>1332.25</v>
      </c>
      <c r="K591" s="42">
        <v>1335</v>
      </c>
      <c r="L591" s="42">
        <v>1336.04</v>
      </c>
      <c r="M591" s="42">
        <v>1396.9</v>
      </c>
      <c r="N591" s="42">
        <v>1387.64</v>
      </c>
      <c r="O591" s="42">
        <v>1478.43</v>
      </c>
      <c r="P591" s="42">
        <v>1653.66</v>
      </c>
      <c r="Q591" s="42">
        <v>1395.56</v>
      </c>
      <c r="R591" s="42">
        <v>1257.3699999999999</v>
      </c>
      <c r="S591" s="42">
        <v>1353.62</v>
      </c>
      <c r="T591" s="42">
        <v>1348.62</v>
      </c>
      <c r="U591" s="42">
        <v>1341.96</v>
      </c>
      <c r="V591" s="42">
        <v>1421.94</v>
      </c>
      <c r="W591" s="42">
        <v>1469.43</v>
      </c>
      <c r="X591" s="42">
        <v>1406.79</v>
      </c>
      <c r="Y591" s="42">
        <v>1369.55</v>
      </c>
    </row>
    <row r="592" spans="1:26" s="19" customFormat="1" ht="42.75" hidden="1" customHeight="1" outlineLevel="1" x14ac:dyDescent="0.2">
      <c r="A592" s="16" t="s">
        <v>70</v>
      </c>
      <c r="B592" s="43">
        <v>517.34882880999999</v>
      </c>
      <c r="C592" s="43">
        <v>610.4024885</v>
      </c>
      <c r="D592" s="43">
        <v>602.22463719999996</v>
      </c>
      <c r="E592" s="43">
        <v>524.40844145999995</v>
      </c>
      <c r="F592" s="43">
        <v>605.92835035999997</v>
      </c>
      <c r="G592" s="43">
        <v>687.30259965000005</v>
      </c>
      <c r="H592" s="43">
        <v>581.19057856999996</v>
      </c>
      <c r="I592" s="43">
        <v>631.84488863000001</v>
      </c>
      <c r="J592" s="43">
        <v>554.40380286000004</v>
      </c>
      <c r="K592" s="43">
        <v>557.15786166999999</v>
      </c>
      <c r="L592" s="43">
        <v>558.19694142000003</v>
      </c>
      <c r="M592" s="43">
        <v>619.05537176999997</v>
      </c>
      <c r="N592" s="43">
        <v>609.79638172</v>
      </c>
      <c r="O592" s="43">
        <v>700.58191797999996</v>
      </c>
      <c r="P592" s="43">
        <v>875.81338117999996</v>
      </c>
      <c r="Q592" s="43">
        <v>617.71747760000005</v>
      </c>
      <c r="R592" s="43">
        <v>479.52065234999998</v>
      </c>
      <c r="S592" s="43">
        <v>575.77515701000004</v>
      </c>
      <c r="T592" s="43">
        <v>570.77788138999995</v>
      </c>
      <c r="U592" s="43">
        <v>564.11020993</v>
      </c>
      <c r="V592" s="43">
        <v>644.09618846000001</v>
      </c>
      <c r="W592" s="43">
        <v>691.58277016</v>
      </c>
      <c r="X592" s="43">
        <v>628.94332528999996</v>
      </c>
      <c r="Y592" s="43">
        <v>591.70064090000005</v>
      </c>
    </row>
    <row r="593" spans="1:25" s="19" customFormat="1" ht="38.25" hidden="1" outlineLevel="1" x14ac:dyDescent="0.2">
      <c r="A593" s="16" t="s">
        <v>71</v>
      </c>
      <c r="B593" s="43">
        <v>77.17</v>
      </c>
      <c r="C593" s="43">
        <v>77.17</v>
      </c>
      <c r="D593" s="43">
        <v>77.17</v>
      </c>
      <c r="E593" s="43">
        <v>77.17</v>
      </c>
      <c r="F593" s="43">
        <v>77.17</v>
      </c>
      <c r="G593" s="43">
        <v>77.17</v>
      </c>
      <c r="H593" s="43">
        <v>77.17</v>
      </c>
      <c r="I593" s="43">
        <v>77.17</v>
      </c>
      <c r="J593" s="43">
        <v>77.17</v>
      </c>
      <c r="K593" s="43">
        <v>77.17</v>
      </c>
      <c r="L593" s="43">
        <v>77.17</v>
      </c>
      <c r="M593" s="43">
        <v>77.17</v>
      </c>
      <c r="N593" s="43">
        <v>77.17</v>
      </c>
      <c r="O593" s="43">
        <v>77.17</v>
      </c>
      <c r="P593" s="43">
        <v>77.17</v>
      </c>
      <c r="Q593" s="43">
        <v>77.17</v>
      </c>
      <c r="R593" s="43">
        <v>77.17</v>
      </c>
      <c r="S593" s="43">
        <v>77.17</v>
      </c>
      <c r="T593" s="43">
        <v>77.17</v>
      </c>
      <c r="U593" s="43">
        <v>77.17</v>
      </c>
      <c r="V593" s="43">
        <v>77.17</v>
      </c>
      <c r="W593" s="43">
        <v>77.17</v>
      </c>
      <c r="X593" s="43">
        <v>77.17</v>
      </c>
      <c r="Y593" s="43">
        <v>77.17</v>
      </c>
    </row>
    <row r="594" spans="1:25" s="19" customFormat="1" ht="18.75" hidden="1" customHeight="1" outlineLevel="1" x14ac:dyDescent="0.2">
      <c r="A594" s="16" t="s">
        <v>3</v>
      </c>
      <c r="B594" s="43">
        <v>492.95</v>
      </c>
      <c r="C594" s="43">
        <v>492.95</v>
      </c>
      <c r="D594" s="43">
        <v>492.95</v>
      </c>
      <c r="E594" s="43">
        <v>492.95</v>
      </c>
      <c r="F594" s="43">
        <v>492.95</v>
      </c>
      <c r="G594" s="43">
        <v>492.95</v>
      </c>
      <c r="H594" s="43">
        <v>492.95</v>
      </c>
      <c r="I594" s="43">
        <v>492.95</v>
      </c>
      <c r="J594" s="43">
        <v>492.95</v>
      </c>
      <c r="K594" s="43">
        <v>492.95</v>
      </c>
      <c r="L594" s="43">
        <v>492.95</v>
      </c>
      <c r="M594" s="43">
        <v>492.95</v>
      </c>
      <c r="N594" s="43">
        <v>492.95</v>
      </c>
      <c r="O594" s="43">
        <v>492.95</v>
      </c>
      <c r="P594" s="43">
        <v>492.95</v>
      </c>
      <c r="Q594" s="43">
        <v>492.95</v>
      </c>
      <c r="R594" s="43">
        <v>492.95</v>
      </c>
      <c r="S594" s="43">
        <v>492.95</v>
      </c>
      <c r="T594" s="43">
        <v>492.95</v>
      </c>
      <c r="U594" s="43">
        <v>492.95</v>
      </c>
      <c r="V594" s="43">
        <v>492.95</v>
      </c>
      <c r="W594" s="43">
        <v>492.95</v>
      </c>
      <c r="X594" s="43">
        <v>492.95</v>
      </c>
      <c r="Y594" s="43">
        <v>492.95</v>
      </c>
    </row>
    <row r="595" spans="1:25" s="19" customFormat="1" ht="18.75" hidden="1" customHeight="1" outlineLevel="1" x14ac:dyDescent="0.2">
      <c r="A595" s="17" t="s">
        <v>4</v>
      </c>
      <c r="B595" s="43">
        <v>204.67</v>
      </c>
      <c r="C595" s="43">
        <v>204.67</v>
      </c>
      <c r="D595" s="43">
        <v>204.67</v>
      </c>
      <c r="E595" s="43">
        <v>204.67</v>
      </c>
      <c r="F595" s="43">
        <v>204.67</v>
      </c>
      <c r="G595" s="43">
        <v>204.67</v>
      </c>
      <c r="H595" s="43">
        <v>204.67</v>
      </c>
      <c r="I595" s="43">
        <v>204.67</v>
      </c>
      <c r="J595" s="43">
        <v>204.67</v>
      </c>
      <c r="K595" s="43">
        <v>204.67</v>
      </c>
      <c r="L595" s="43">
        <v>204.67</v>
      </c>
      <c r="M595" s="43">
        <v>204.67</v>
      </c>
      <c r="N595" s="43">
        <v>204.67</v>
      </c>
      <c r="O595" s="43">
        <v>204.67</v>
      </c>
      <c r="P595" s="43">
        <v>204.67</v>
      </c>
      <c r="Q595" s="43">
        <v>204.67</v>
      </c>
      <c r="R595" s="43">
        <v>204.67</v>
      </c>
      <c r="S595" s="43">
        <v>204.67</v>
      </c>
      <c r="T595" s="43">
        <v>204.67</v>
      </c>
      <c r="U595" s="43">
        <v>204.67</v>
      </c>
      <c r="V595" s="43">
        <v>204.67</v>
      </c>
      <c r="W595" s="43">
        <v>204.67</v>
      </c>
      <c r="X595" s="43">
        <v>204.67</v>
      </c>
      <c r="Y595" s="43">
        <v>204.67</v>
      </c>
    </row>
    <row r="596" spans="1:25" s="19" customFormat="1" ht="18.75" hidden="1" customHeight="1" outlineLevel="1" thickBot="1" x14ac:dyDescent="0.25">
      <c r="A596" s="35" t="s">
        <v>118</v>
      </c>
      <c r="B596" s="43">
        <v>3.0564879199999999</v>
      </c>
      <c r="C596" s="43">
        <v>3.0564879199999999</v>
      </c>
      <c r="D596" s="43">
        <v>3.0564879199999999</v>
      </c>
      <c r="E596" s="43">
        <v>3.0564879199999999</v>
      </c>
      <c r="F596" s="43">
        <v>3.0564879199999999</v>
      </c>
      <c r="G596" s="43">
        <v>3.0564879199999999</v>
      </c>
      <c r="H596" s="43">
        <v>3.0564879199999999</v>
      </c>
      <c r="I596" s="43">
        <v>3.0564879199999999</v>
      </c>
      <c r="J596" s="43">
        <v>3.0564879199999999</v>
      </c>
      <c r="K596" s="43">
        <v>3.0564879199999999</v>
      </c>
      <c r="L596" s="43">
        <v>3.0564879199999999</v>
      </c>
      <c r="M596" s="43">
        <v>3.0564879199999999</v>
      </c>
      <c r="N596" s="43">
        <v>3.0564879199999999</v>
      </c>
      <c r="O596" s="43">
        <v>3.0564879199999999</v>
      </c>
      <c r="P596" s="43">
        <v>3.0564879199999999</v>
      </c>
      <c r="Q596" s="43">
        <v>3.0564879199999999</v>
      </c>
      <c r="R596" s="43">
        <v>3.0564879199999999</v>
      </c>
      <c r="S596" s="43">
        <v>3.0564879199999999</v>
      </c>
      <c r="T596" s="43">
        <v>3.0564879199999999</v>
      </c>
      <c r="U596" s="43">
        <v>3.0564879199999999</v>
      </c>
      <c r="V596" s="43">
        <v>3.0564879199999999</v>
      </c>
      <c r="W596" s="43">
        <v>3.0564879199999999</v>
      </c>
      <c r="X596" s="43">
        <v>3.0564879199999999</v>
      </c>
      <c r="Y596" s="43">
        <v>3.0564879199999999</v>
      </c>
    </row>
    <row r="597" spans="1:25" s="26" customFormat="1" ht="18.75" customHeight="1" collapsed="1" thickBot="1" x14ac:dyDescent="0.25">
      <c r="A597" s="27">
        <v>4</v>
      </c>
      <c r="B597" s="42">
        <v>1351.92</v>
      </c>
      <c r="C597" s="42">
        <v>1446.89</v>
      </c>
      <c r="D597" s="42">
        <v>1586.43</v>
      </c>
      <c r="E597" s="42">
        <v>1606.59</v>
      </c>
      <c r="F597" s="42">
        <v>1544.85</v>
      </c>
      <c r="G597" s="42">
        <v>1635.79</v>
      </c>
      <c r="H597" s="42">
        <v>1671.62</v>
      </c>
      <c r="I597" s="42">
        <v>1543.1</v>
      </c>
      <c r="J597" s="42">
        <v>1616.21</v>
      </c>
      <c r="K597" s="42">
        <v>1504.55</v>
      </c>
      <c r="L597" s="42">
        <v>1430.5</v>
      </c>
      <c r="M597" s="42">
        <v>1499.4</v>
      </c>
      <c r="N597" s="42">
        <v>1499.8</v>
      </c>
      <c r="O597" s="42">
        <v>1452.33</v>
      </c>
      <c r="P597" s="42">
        <v>1446.42</v>
      </c>
      <c r="Q597" s="42">
        <v>1360.52</v>
      </c>
      <c r="R597" s="42">
        <v>1379.15</v>
      </c>
      <c r="S597" s="42">
        <v>1543.9</v>
      </c>
      <c r="T597" s="42">
        <v>1362.97</v>
      </c>
      <c r="U597" s="42">
        <v>1387.36</v>
      </c>
      <c r="V597" s="42">
        <v>1425.88</v>
      </c>
      <c r="W597" s="42">
        <v>1423.2</v>
      </c>
      <c r="X597" s="42">
        <v>1415.87</v>
      </c>
      <c r="Y597" s="42">
        <v>1542.32</v>
      </c>
    </row>
    <row r="598" spans="1:25" s="19" customFormat="1" ht="41.25" hidden="1" customHeight="1" outlineLevel="1" x14ac:dyDescent="0.2">
      <c r="A598" s="110" t="s">
        <v>70</v>
      </c>
      <c r="B598" s="43">
        <v>574.07182540999997</v>
      </c>
      <c r="C598" s="43">
        <v>669.03912744000002</v>
      </c>
      <c r="D598" s="43">
        <v>808.58765487999995</v>
      </c>
      <c r="E598" s="43">
        <v>828.74411740999994</v>
      </c>
      <c r="F598" s="43">
        <v>767.00012299000002</v>
      </c>
      <c r="G598" s="43">
        <v>857.94010408999998</v>
      </c>
      <c r="H598" s="43">
        <v>893.76945379999995</v>
      </c>
      <c r="I598" s="43">
        <v>765.25606073999995</v>
      </c>
      <c r="J598" s="43">
        <v>838.36451937000004</v>
      </c>
      <c r="K598" s="43">
        <v>726.70079454999996</v>
      </c>
      <c r="L598" s="43">
        <v>652.65528128000005</v>
      </c>
      <c r="M598" s="43">
        <v>721.55692252999995</v>
      </c>
      <c r="N598" s="43">
        <v>721.95666171000005</v>
      </c>
      <c r="O598" s="43">
        <v>674.4869827</v>
      </c>
      <c r="P598" s="43">
        <v>668.57202221</v>
      </c>
      <c r="Q598" s="43">
        <v>582.67137563999995</v>
      </c>
      <c r="R598" s="43">
        <v>601.30479619000005</v>
      </c>
      <c r="S598" s="43">
        <v>766.05502177000005</v>
      </c>
      <c r="T598" s="43">
        <v>585.12322711000002</v>
      </c>
      <c r="U598" s="43">
        <v>609.51253641000005</v>
      </c>
      <c r="V598" s="43">
        <v>648.02853792999997</v>
      </c>
      <c r="W598" s="43">
        <v>645.35324615000002</v>
      </c>
      <c r="X598" s="43">
        <v>638.02133385000002</v>
      </c>
      <c r="Y598" s="43">
        <v>764.47183580000001</v>
      </c>
    </row>
    <row r="599" spans="1:25" s="19" customFormat="1" ht="38.25" hidden="1" outlineLevel="1" x14ac:dyDescent="0.2">
      <c r="A599" s="16" t="s">
        <v>71</v>
      </c>
      <c r="B599" s="43">
        <v>77.17</v>
      </c>
      <c r="C599" s="43">
        <v>77.17</v>
      </c>
      <c r="D599" s="43">
        <v>77.17</v>
      </c>
      <c r="E599" s="43">
        <v>77.17</v>
      </c>
      <c r="F599" s="43">
        <v>77.17</v>
      </c>
      <c r="G599" s="43">
        <v>77.17</v>
      </c>
      <c r="H599" s="43">
        <v>77.17</v>
      </c>
      <c r="I599" s="43">
        <v>77.17</v>
      </c>
      <c r="J599" s="43">
        <v>77.17</v>
      </c>
      <c r="K599" s="43">
        <v>77.17</v>
      </c>
      <c r="L599" s="43">
        <v>77.17</v>
      </c>
      <c r="M599" s="43">
        <v>77.17</v>
      </c>
      <c r="N599" s="43">
        <v>77.17</v>
      </c>
      <c r="O599" s="43">
        <v>77.17</v>
      </c>
      <c r="P599" s="43">
        <v>77.17</v>
      </c>
      <c r="Q599" s="43">
        <v>77.17</v>
      </c>
      <c r="R599" s="43">
        <v>77.17</v>
      </c>
      <c r="S599" s="43">
        <v>77.17</v>
      </c>
      <c r="T599" s="43">
        <v>77.17</v>
      </c>
      <c r="U599" s="43">
        <v>77.17</v>
      </c>
      <c r="V599" s="43">
        <v>77.17</v>
      </c>
      <c r="W599" s="43">
        <v>77.17</v>
      </c>
      <c r="X599" s="43">
        <v>77.17</v>
      </c>
      <c r="Y599" s="43">
        <v>77.17</v>
      </c>
    </row>
    <row r="600" spans="1:25" s="19" customFormat="1" ht="18.75" hidden="1" customHeight="1" outlineLevel="1" x14ac:dyDescent="0.2">
      <c r="A600" s="16" t="s">
        <v>3</v>
      </c>
      <c r="B600" s="43">
        <v>492.95</v>
      </c>
      <c r="C600" s="43">
        <v>492.95</v>
      </c>
      <c r="D600" s="43">
        <v>492.95</v>
      </c>
      <c r="E600" s="43">
        <v>492.95</v>
      </c>
      <c r="F600" s="43">
        <v>492.95</v>
      </c>
      <c r="G600" s="43">
        <v>492.95</v>
      </c>
      <c r="H600" s="43">
        <v>492.95</v>
      </c>
      <c r="I600" s="43">
        <v>492.95</v>
      </c>
      <c r="J600" s="43">
        <v>492.95</v>
      </c>
      <c r="K600" s="43">
        <v>492.95</v>
      </c>
      <c r="L600" s="43">
        <v>492.95</v>
      </c>
      <c r="M600" s="43">
        <v>492.95</v>
      </c>
      <c r="N600" s="43">
        <v>492.95</v>
      </c>
      <c r="O600" s="43">
        <v>492.95</v>
      </c>
      <c r="P600" s="43">
        <v>492.95</v>
      </c>
      <c r="Q600" s="43">
        <v>492.95</v>
      </c>
      <c r="R600" s="43">
        <v>492.95</v>
      </c>
      <c r="S600" s="43">
        <v>492.95</v>
      </c>
      <c r="T600" s="43">
        <v>492.95</v>
      </c>
      <c r="U600" s="43">
        <v>492.95</v>
      </c>
      <c r="V600" s="43">
        <v>492.95</v>
      </c>
      <c r="W600" s="43">
        <v>492.95</v>
      </c>
      <c r="X600" s="43">
        <v>492.95</v>
      </c>
      <c r="Y600" s="43">
        <v>492.95</v>
      </c>
    </row>
    <row r="601" spans="1:25" s="19" customFormat="1" ht="18.75" hidden="1" customHeight="1" outlineLevel="1" x14ac:dyDescent="0.2">
      <c r="A601" s="17" t="s">
        <v>4</v>
      </c>
      <c r="B601" s="43">
        <v>204.67</v>
      </c>
      <c r="C601" s="43">
        <v>204.67</v>
      </c>
      <c r="D601" s="43">
        <v>204.67</v>
      </c>
      <c r="E601" s="43">
        <v>204.67</v>
      </c>
      <c r="F601" s="43">
        <v>204.67</v>
      </c>
      <c r="G601" s="43">
        <v>204.67</v>
      </c>
      <c r="H601" s="43">
        <v>204.67</v>
      </c>
      <c r="I601" s="43">
        <v>204.67</v>
      </c>
      <c r="J601" s="43">
        <v>204.67</v>
      </c>
      <c r="K601" s="43">
        <v>204.67</v>
      </c>
      <c r="L601" s="43">
        <v>204.67</v>
      </c>
      <c r="M601" s="43">
        <v>204.67</v>
      </c>
      <c r="N601" s="43">
        <v>204.67</v>
      </c>
      <c r="O601" s="43">
        <v>204.67</v>
      </c>
      <c r="P601" s="43">
        <v>204.67</v>
      </c>
      <c r="Q601" s="43">
        <v>204.67</v>
      </c>
      <c r="R601" s="43">
        <v>204.67</v>
      </c>
      <c r="S601" s="43">
        <v>204.67</v>
      </c>
      <c r="T601" s="43">
        <v>204.67</v>
      </c>
      <c r="U601" s="43">
        <v>204.67</v>
      </c>
      <c r="V601" s="43">
        <v>204.67</v>
      </c>
      <c r="W601" s="43">
        <v>204.67</v>
      </c>
      <c r="X601" s="43">
        <v>204.67</v>
      </c>
      <c r="Y601" s="43">
        <v>204.67</v>
      </c>
    </row>
    <row r="602" spans="1:25" s="19" customFormat="1" ht="18.75" hidden="1" customHeight="1" outlineLevel="1" thickBot="1" x14ac:dyDescent="0.25">
      <c r="A602" s="35" t="s">
        <v>118</v>
      </c>
      <c r="B602" s="43">
        <v>3.0564879199999999</v>
      </c>
      <c r="C602" s="43">
        <v>3.0564879199999999</v>
      </c>
      <c r="D602" s="43">
        <v>3.0564879199999999</v>
      </c>
      <c r="E602" s="43">
        <v>3.0564879199999999</v>
      </c>
      <c r="F602" s="43">
        <v>3.0564879199999999</v>
      </c>
      <c r="G602" s="43">
        <v>3.0564879199999999</v>
      </c>
      <c r="H602" s="43">
        <v>3.0564879199999999</v>
      </c>
      <c r="I602" s="43">
        <v>3.0564879199999999</v>
      </c>
      <c r="J602" s="43">
        <v>3.0564879199999999</v>
      </c>
      <c r="K602" s="43">
        <v>3.0564879199999999</v>
      </c>
      <c r="L602" s="43">
        <v>3.0564879199999999</v>
      </c>
      <c r="M602" s="43">
        <v>3.0564879199999999</v>
      </c>
      <c r="N602" s="43">
        <v>3.0564879199999999</v>
      </c>
      <c r="O602" s="43">
        <v>3.0564879199999999</v>
      </c>
      <c r="P602" s="43">
        <v>3.0564879199999999</v>
      </c>
      <c r="Q602" s="43">
        <v>3.0564879199999999</v>
      </c>
      <c r="R602" s="43">
        <v>3.0564879199999999</v>
      </c>
      <c r="S602" s="43">
        <v>3.0564879199999999</v>
      </c>
      <c r="T602" s="43">
        <v>3.0564879199999999</v>
      </c>
      <c r="U602" s="43">
        <v>3.0564879199999999</v>
      </c>
      <c r="V602" s="43">
        <v>3.0564879199999999</v>
      </c>
      <c r="W602" s="43">
        <v>3.0564879199999999</v>
      </c>
      <c r="X602" s="43">
        <v>3.0564879199999999</v>
      </c>
      <c r="Y602" s="43">
        <v>3.0564879199999999</v>
      </c>
    </row>
    <row r="603" spans="1:25" s="26" customFormat="1" ht="18.75" customHeight="1" collapsed="1" thickBot="1" x14ac:dyDescent="0.25">
      <c r="A603" s="27">
        <v>5</v>
      </c>
      <c r="B603" s="42">
        <v>1359.71</v>
      </c>
      <c r="C603" s="42">
        <v>1455.68</v>
      </c>
      <c r="D603" s="42">
        <v>1550.33</v>
      </c>
      <c r="E603" s="42">
        <v>1461.3</v>
      </c>
      <c r="F603" s="42">
        <v>1727.44</v>
      </c>
      <c r="G603" s="42">
        <v>1497.78</v>
      </c>
      <c r="H603" s="42">
        <v>1692.56</v>
      </c>
      <c r="I603" s="42">
        <v>1658.62</v>
      </c>
      <c r="J603" s="42">
        <v>1512.6</v>
      </c>
      <c r="K603" s="42">
        <v>1625.27</v>
      </c>
      <c r="L603" s="42">
        <v>1491.42</v>
      </c>
      <c r="M603" s="42">
        <v>1562.2</v>
      </c>
      <c r="N603" s="42">
        <v>1639.55</v>
      </c>
      <c r="O603" s="42">
        <v>1594.09</v>
      </c>
      <c r="P603" s="42">
        <v>1495.05</v>
      </c>
      <c r="Q603" s="42">
        <v>1454.82</v>
      </c>
      <c r="R603" s="42">
        <v>1494.97</v>
      </c>
      <c r="S603" s="42">
        <v>1449.68</v>
      </c>
      <c r="T603" s="42">
        <v>1316.95</v>
      </c>
      <c r="U603" s="42">
        <v>1410.8</v>
      </c>
      <c r="V603" s="42">
        <v>1349.26</v>
      </c>
      <c r="W603" s="42">
        <v>1431.15</v>
      </c>
      <c r="X603" s="42">
        <v>1397.35</v>
      </c>
      <c r="Y603" s="42">
        <v>1323.25</v>
      </c>
    </row>
    <row r="604" spans="1:25" s="19" customFormat="1" ht="41.25" hidden="1" customHeight="1" outlineLevel="1" x14ac:dyDescent="0.2">
      <c r="A604" s="16" t="s">
        <v>70</v>
      </c>
      <c r="B604" s="43">
        <v>581.86049184000001</v>
      </c>
      <c r="C604" s="43">
        <v>677.83794018000003</v>
      </c>
      <c r="D604" s="43">
        <v>772.48797639999998</v>
      </c>
      <c r="E604" s="43">
        <v>683.44981336000001</v>
      </c>
      <c r="F604" s="43">
        <v>949.59293729000001</v>
      </c>
      <c r="G604" s="43">
        <v>719.93753181</v>
      </c>
      <c r="H604" s="43">
        <v>914.71639758000003</v>
      </c>
      <c r="I604" s="43">
        <v>880.77685632999999</v>
      </c>
      <c r="J604" s="43">
        <v>734.75159400999996</v>
      </c>
      <c r="K604" s="43">
        <v>847.42542911999999</v>
      </c>
      <c r="L604" s="43">
        <v>713.57528911999998</v>
      </c>
      <c r="M604" s="43">
        <v>784.35477054</v>
      </c>
      <c r="N604" s="43">
        <v>861.70240289000003</v>
      </c>
      <c r="O604" s="43">
        <v>816.24413001000005</v>
      </c>
      <c r="P604" s="43">
        <v>717.20557910000002</v>
      </c>
      <c r="Q604" s="43">
        <v>676.96987131000003</v>
      </c>
      <c r="R604" s="43">
        <v>717.12332432999995</v>
      </c>
      <c r="S604" s="43">
        <v>671.83633894000002</v>
      </c>
      <c r="T604" s="43">
        <v>539.10344889999999</v>
      </c>
      <c r="U604" s="43">
        <v>632.95678647</v>
      </c>
      <c r="V604" s="43">
        <v>571.41238768999995</v>
      </c>
      <c r="W604" s="43">
        <v>653.30401171999995</v>
      </c>
      <c r="X604" s="43">
        <v>619.50464712999997</v>
      </c>
      <c r="Y604" s="43">
        <v>545.40512621000005</v>
      </c>
    </row>
    <row r="605" spans="1:25" s="19" customFormat="1" ht="38.25" hidden="1" outlineLevel="1" x14ac:dyDescent="0.2">
      <c r="A605" s="16" t="s">
        <v>71</v>
      </c>
      <c r="B605" s="43">
        <v>77.17</v>
      </c>
      <c r="C605" s="43">
        <v>77.17</v>
      </c>
      <c r="D605" s="43">
        <v>77.17</v>
      </c>
      <c r="E605" s="43">
        <v>77.17</v>
      </c>
      <c r="F605" s="43">
        <v>77.17</v>
      </c>
      <c r="G605" s="43">
        <v>77.17</v>
      </c>
      <c r="H605" s="43">
        <v>77.17</v>
      </c>
      <c r="I605" s="43">
        <v>77.17</v>
      </c>
      <c r="J605" s="43">
        <v>77.17</v>
      </c>
      <c r="K605" s="43">
        <v>77.17</v>
      </c>
      <c r="L605" s="43">
        <v>77.17</v>
      </c>
      <c r="M605" s="43">
        <v>77.17</v>
      </c>
      <c r="N605" s="43">
        <v>77.17</v>
      </c>
      <c r="O605" s="43">
        <v>77.17</v>
      </c>
      <c r="P605" s="43">
        <v>77.17</v>
      </c>
      <c r="Q605" s="43">
        <v>77.17</v>
      </c>
      <c r="R605" s="43">
        <v>77.17</v>
      </c>
      <c r="S605" s="43">
        <v>77.17</v>
      </c>
      <c r="T605" s="43">
        <v>77.17</v>
      </c>
      <c r="U605" s="43">
        <v>77.17</v>
      </c>
      <c r="V605" s="43">
        <v>77.17</v>
      </c>
      <c r="W605" s="43">
        <v>77.17</v>
      </c>
      <c r="X605" s="43">
        <v>77.17</v>
      </c>
      <c r="Y605" s="43">
        <v>77.17</v>
      </c>
    </row>
    <row r="606" spans="1:25" s="19" customFormat="1" ht="18.75" hidden="1" customHeight="1" outlineLevel="1" x14ac:dyDescent="0.2">
      <c r="A606" s="16" t="s">
        <v>3</v>
      </c>
      <c r="B606" s="43">
        <v>492.95</v>
      </c>
      <c r="C606" s="43">
        <v>492.95</v>
      </c>
      <c r="D606" s="43">
        <v>492.95</v>
      </c>
      <c r="E606" s="43">
        <v>492.95</v>
      </c>
      <c r="F606" s="43">
        <v>492.95</v>
      </c>
      <c r="G606" s="43">
        <v>492.95</v>
      </c>
      <c r="H606" s="43">
        <v>492.95</v>
      </c>
      <c r="I606" s="43">
        <v>492.95</v>
      </c>
      <c r="J606" s="43">
        <v>492.95</v>
      </c>
      <c r="K606" s="43">
        <v>492.95</v>
      </c>
      <c r="L606" s="43">
        <v>492.95</v>
      </c>
      <c r="M606" s="43">
        <v>492.95</v>
      </c>
      <c r="N606" s="43">
        <v>492.95</v>
      </c>
      <c r="O606" s="43">
        <v>492.95</v>
      </c>
      <c r="P606" s="43">
        <v>492.95</v>
      </c>
      <c r="Q606" s="43">
        <v>492.95</v>
      </c>
      <c r="R606" s="43">
        <v>492.95</v>
      </c>
      <c r="S606" s="43">
        <v>492.95</v>
      </c>
      <c r="T606" s="43">
        <v>492.95</v>
      </c>
      <c r="U606" s="43">
        <v>492.95</v>
      </c>
      <c r="V606" s="43">
        <v>492.95</v>
      </c>
      <c r="W606" s="43">
        <v>492.95</v>
      </c>
      <c r="X606" s="43">
        <v>492.95</v>
      </c>
      <c r="Y606" s="43">
        <v>492.95</v>
      </c>
    </row>
    <row r="607" spans="1:25" s="19" customFormat="1" ht="18.75" hidden="1" customHeight="1" outlineLevel="1" x14ac:dyDescent="0.2">
      <c r="A607" s="17" t="s">
        <v>4</v>
      </c>
      <c r="B607" s="43">
        <v>204.67</v>
      </c>
      <c r="C607" s="43">
        <v>204.67</v>
      </c>
      <c r="D607" s="43">
        <v>204.67</v>
      </c>
      <c r="E607" s="43">
        <v>204.67</v>
      </c>
      <c r="F607" s="43">
        <v>204.67</v>
      </c>
      <c r="G607" s="43">
        <v>204.67</v>
      </c>
      <c r="H607" s="43">
        <v>204.67</v>
      </c>
      <c r="I607" s="43">
        <v>204.67</v>
      </c>
      <c r="J607" s="43">
        <v>204.67</v>
      </c>
      <c r="K607" s="43">
        <v>204.67</v>
      </c>
      <c r="L607" s="43">
        <v>204.67</v>
      </c>
      <c r="M607" s="43">
        <v>204.67</v>
      </c>
      <c r="N607" s="43">
        <v>204.67</v>
      </c>
      <c r="O607" s="43">
        <v>204.67</v>
      </c>
      <c r="P607" s="43">
        <v>204.67</v>
      </c>
      <c r="Q607" s="43">
        <v>204.67</v>
      </c>
      <c r="R607" s="43">
        <v>204.67</v>
      </c>
      <c r="S607" s="43">
        <v>204.67</v>
      </c>
      <c r="T607" s="43">
        <v>204.67</v>
      </c>
      <c r="U607" s="43">
        <v>204.67</v>
      </c>
      <c r="V607" s="43">
        <v>204.67</v>
      </c>
      <c r="W607" s="43">
        <v>204.67</v>
      </c>
      <c r="X607" s="43">
        <v>204.67</v>
      </c>
      <c r="Y607" s="43">
        <v>204.67</v>
      </c>
    </row>
    <row r="608" spans="1:25" s="19" customFormat="1" ht="18.75" hidden="1" customHeight="1" outlineLevel="1" thickBot="1" x14ac:dyDescent="0.25">
      <c r="A608" s="35" t="s">
        <v>118</v>
      </c>
      <c r="B608" s="43">
        <v>3.0564879199999999</v>
      </c>
      <c r="C608" s="43">
        <v>3.0564879199999999</v>
      </c>
      <c r="D608" s="43">
        <v>3.0564879199999999</v>
      </c>
      <c r="E608" s="43">
        <v>3.0564879199999999</v>
      </c>
      <c r="F608" s="43">
        <v>3.0564879199999999</v>
      </c>
      <c r="G608" s="43">
        <v>3.0564879199999999</v>
      </c>
      <c r="H608" s="43">
        <v>3.0564879199999999</v>
      </c>
      <c r="I608" s="43">
        <v>3.0564879199999999</v>
      </c>
      <c r="J608" s="43">
        <v>3.0564879199999999</v>
      </c>
      <c r="K608" s="43">
        <v>3.0564879199999999</v>
      </c>
      <c r="L608" s="43">
        <v>3.0564879199999999</v>
      </c>
      <c r="M608" s="43">
        <v>3.0564879199999999</v>
      </c>
      <c r="N608" s="43">
        <v>3.0564879199999999</v>
      </c>
      <c r="O608" s="43">
        <v>3.0564879199999999</v>
      </c>
      <c r="P608" s="43">
        <v>3.0564879199999999</v>
      </c>
      <c r="Q608" s="43">
        <v>3.0564879199999999</v>
      </c>
      <c r="R608" s="43">
        <v>3.0564879199999999</v>
      </c>
      <c r="S608" s="43">
        <v>3.0564879199999999</v>
      </c>
      <c r="T608" s="43">
        <v>3.0564879199999999</v>
      </c>
      <c r="U608" s="43">
        <v>3.0564879199999999</v>
      </c>
      <c r="V608" s="43">
        <v>3.0564879199999999</v>
      </c>
      <c r="W608" s="43">
        <v>3.0564879199999999</v>
      </c>
      <c r="X608" s="43">
        <v>3.0564879199999999</v>
      </c>
      <c r="Y608" s="43">
        <v>3.0564879199999999</v>
      </c>
    </row>
    <row r="609" spans="1:25" s="26" customFormat="1" ht="18.75" customHeight="1" collapsed="1" thickBot="1" x14ac:dyDescent="0.25">
      <c r="A609" s="27">
        <v>6</v>
      </c>
      <c r="B609" s="42">
        <v>1371.94</v>
      </c>
      <c r="C609" s="42">
        <v>1426.49</v>
      </c>
      <c r="D609" s="42">
        <v>1465.17</v>
      </c>
      <c r="E609" s="42">
        <v>1601.1</v>
      </c>
      <c r="F609" s="42">
        <v>1675.75</v>
      </c>
      <c r="G609" s="42">
        <v>1539.91</v>
      </c>
      <c r="H609" s="42">
        <v>1610.89</v>
      </c>
      <c r="I609" s="42">
        <v>1530.15</v>
      </c>
      <c r="J609" s="42">
        <v>1342.83</v>
      </c>
      <c r="K609" s="42">
        <v>1317.52</v>
      </c>
      <c r="L609" s="42">
        <v>1326.8</v>
      </c>
      <c r="M609" s="42">
        <v>1365.02</v>
      </c>
      <c r="N609" s="42">
        <v>1249.18</v>
      </c>
      <c r="O609" s="42">
        <v>1239.78</v>
      </c>
      <c r="P609" s="42">
        <v>1273.68</v>
      </c>
      <c r="Q609" s="42">
        <v>1242.1500000000001</v>
      </c>
      <c r="R609" s="42">
        <v>1238.8900000000001</v>
      </c>
      <c r="S609" s="42">
        <v>1201.08</v>
      </c>
      <c r="T609" s="42">
        <v>1242.9000000000001</v>
      </c>
      <c r="U609" s="42">
        <v>1275.3</v>
      </c>
      <c r="V609" s="42">
        <v>1231.95</v>
      </c>
      <c r="W609" s="42">
        <v>1248.28</v>
      </c>
      <c r="X609" s="42">
        <v>1291.49</v>
      </c>
      <c r="Y609" s="42">
        <v>1288.05</v>
      </c>
    </row>
    <row r="610" spans="1:25" s="19" customFormat="1" ht="41.25" hidden="1" customHeight="1" outlineLevel="1" x14ac:dyDescent="0.2">
      <c r="A610" s="110" t="s">
        <v>70</v>
      </c>
      <c r="B610" s="43">
        <v>594.09022284000002</v>
      </c>
      <c r="C610" s="43">
        <v>648.64675755999997</v>
      </c>
      <c r="D610" s="43">
        <v>687.32813892000001</v>
      </c>
      <c r="E610" s="43">
        <v>823.25165002000006</v>
      </c>
      <c r="F610" s="43">
        <v>897.90060128000005</v>
      </c>
      <c r="G610" s="43">
        <v>762.06235532000005</v>
      </c>
      <c r="H610" s="43">
        <v>833.04448884999999</v>
      </c>
      <c r="I610" s="43">
        <v>752.30299299000001</v>
      </c>
      <c r="J610" s="43">
        <v>564.97936780999999</v>
      </c>
      <c r="K610" s="43">
        <v>539.67170045</v>
      </c>
      <c r="L610" s="43">
        <v>548.95794780000006</v>
      </c>
      <c r="M610" s="43">
        <v>587.17293216999997</v>
      </c>
      <c r="N610" s="43">
        <v>471.33626020999998</v>
      </c>
      <c r="O610" s="43">
        <v>461.9306689</v>
      </c>
      <c r="P610" s="43">
        <v>495.83644962</v>
      </c>
      <c r="Q610" s="43">
        <v>464.30429228999998</v>
      </c>
      <c r="R610" s="43">
        <v>461.04685975000001</v>
      </c>
      <c r="S610" s="43">
        <v>423.23183484999998</v>
      </c>
      <c r="T610" s="43">
        <v>465.05767811999999</v>
      </c>
      <c r="U610" s="43">
        <v>497.45414929999998</v>
      </c>
      <c r="V610" s="43">
        <v>454.10472607999998</v>
      </c>
      <c r="W610" s="43">
        <v>470.42863296000002</v>
      </c>
      <c r="X610" s="43">
        <v>513.64148504000002</v>
      </c>
      <c r="Y610" s="43">
        <v>510.20770217</v>
      </c>
    </row>
    <row r="611" spans="1:25" s="19" customFormat="1" ht="38.25" hidden="1" outlineLevel="1" x14ac:dyDescent="0.2">
      <c r="A611" s="16" t="s">
        <v>71</v>
      </c>
      <c r="B611" s="43">
        <v>77.17</v>
      </c>
      <c r="C611" s="43">
        <v>77.17</v>
      </c>
      <c r="D611" s="43">
        <v>77.17</v>
      </c>
      <c r="E611" s="43">
        <v>77.17</v>
      </c>
      <c r="F611" s="43">
        <v>77.17</v>
      </c>
      <c r="G611" s="43">
        <v>77.17</v>
      </c>
      <c r="H611" s="43">
        <v>77.17</v>
      </c>
      <c r="I611" s="43">
        <v>77.17</v>
      </c>
      <c r="J611" s="43">
        <v>77.17</v>
      </c>
      <c r="K611" s="43">
        <v>77.17</v>
      </c>
      <c r="L611" s="43">
        <v>77.17</v>
      </c>
      <c r="M611" s="43">
        <v>77.17</v>
      </c>
      <c r="N611" s="43">
        <v>77.17</v>
      </c>
      <c r="O611" s="43">
        <v>77.17</v>
      </c>
      <c r="P611" s="43">
        <v>77.17</v>
      </c>
      <c r="Q611" s="43">
        <v>77.17</v>
      </c>
      <c r="R611" s="43">
        <v>77.17</v>
      </c>
      <c r="S611" s="43">
        <v>77.17</v>
      </c>
      <c r="T611" s="43">
        <v>77.17</v>
      </c>
      <c r="U611" s="43">
        <v>77.17</v>
      </c>
      <c r="V611" s="43">
        <v>77.17</v>
      </c>
      <c r="W611" s="43">
        <v>77.17</v>
      </c>
      <c r="X611" s="43">
        <v>77.17</v>
      </c>
      <c r="Y611" s="43">
        <v>77.17</v>
      </c>
    </row>
    <row r="612" spans="1:25" s="19" customFormat="1" ht="18.75" hidden="1" customHeight="1" outlineLevel="1" x14ac:dyDescent="0.2">
      <c r="A612" s="16" t="s">
        <v>3</v>
      </c>
      <c r="B612" s="43">
        <v>492.95</v>
      </c>
      <c r="C612" s="43">
        <v>492.95</v>
      </c>
      <c r="D612" s="43">
        <v>492.95</v>
      </c>
      <c r="E612" s="43">
        <v>492.95</v>
      </c>
      <c r="F612" s="43">
        <v>492.95</v>
      </c>
      <c r="G612" s="43">
        <v>492.95</v>
      </c>
      <c r="H612" s="43">
        <v>492.95</v>
      </c>
      <c r="I612" s="43">
        <v>492.95</v>
      </c>
      <c r="J612" s="43">
        <v>492.95</v>
      </c>
      <c r="K612" s="43">
        <v>492.95</v>
      </c>
      <c r="L612" s="43">
        <v>492.95</v>
      </c>
      <c r="M612" s="43">
        <v>492.95</v>
      </c>
      <c r="N612" s="43">
        <v>492.95</v>
      </c>
      <c r="O612" s="43">
        <v>492.95</v>
      </c>
      <c r="P612" s="43">
        <v>492.95</v>
      </c>
      <c r="Q612" s="43">
        <v>492.95</v>
      </c>
      <c r="R612" s="43">
        <v>492.95</v>
      </c>
      <c r="S612" s="43">
        <v>492.95</v>
      </c>
      <c r="T612" s="43">
        <v>492.95</v>
      </c>
      <c r="U612" s="43">
        <v>492.95</v>
      </c>
      <c r="V612" s="43">
        <v>492.95</v>
      </c>
      <c r="W612" s="43">
        <v>492.95</v>
      </c>
      <c r="X612" s="43">
        <v>492.95</v>
      </c>
      <c r="Y612" s="43">
        <v>492.95</v>
      </c>
    </row>
    <row r="613" spans="1:25" s="19" customFormat="1" ht="18.75" hidden="1" customHeight="1" outlineLevel="1" x14ac:dyDescent="0.2">
      <c r="A613" s="17" t="s">
        <v>4</v>
      </c>
      <c r="B613" s="43">
        <v>204.67</v>
      </c>
      <c r="C613" s="43">
        <v>204.67</v>
      </c>
      <c r="D613" s="43">
        <v>204.67</v>
      </c>
      <c r="E613" s="43">
        <v>204.67</v>
      </c>
      <c r="F613" s="43">
        <v>204.67</v>
      </c>
      <c r="G613" s="43">
        <v>204.67</v>
      </c>
      <c r="H613" s="43">
        <v>204.67</v>
      </c>
      <c r="I613" s="43">
        <v>204.67</v>
      </c>
      <c r="J613" s="43">
        <v>204.67</v>
      </c>
      <c r="K613" s="43">
        <v>204.67</v>
      </c>
      <c r="L613" s="43">
        <v>204.67</v>
      </c>
      <c r="M613" s="43">
        <v>204.67</v>
      </c>
      <c r="N613" s="43">
        <v>204.67</v>
      </c>
      <c r="O613" s="43">
        <v>204.67</v>
      </c>
      <c r="P613" s="43">
        <v>204.67</v>
      </c>
      <c r="Q613" s="43">
        <v>204.67</v>
      </c>
      <c r="R613" s="43">
        <v>204.67</v>
      </c>
      <c r="S613" s="43">
        <v>204.67</v>
      </c>
      <c r="T613" s="43">
        <v>204.67</v>
      </c>
      <c r="U613" s="43">
        <v>204.67</v>
      </c>
      <c r="V613" s="43">
        <v>204.67</v>
      </c>
      <c r="W613" s="43">
        <v>204.67</v>
      </c>
      <c r="X613" s="43">
        <v>204.67</v>
      </c>
      <c r="Y613" s="43">
        <v>204.67</v>
      </c>
    </row>
    <row r="614" spans="1:25" s="19" customFormat="1" ht="18.75" hidden="1" customHeight="1" outlineLevel="1" thickBot="1" x14ac:dyDescent="0.25">
      <c r="A614" s="35" t="s">
        <v>118</v>
      </c>
      <c r="B614" s="43">
        <v>3.0564879199999999</v>
      </c>
      <c r="C614" s="43">
        <v>3.0564879199999999</v>
      </c>
      <c r="D614" s="43">
        <v>3.0564879199999999</v>
      </c>
      <c r="E614" s="43">
        <v>3.0564879199999999</v>
      </c>
      <c r="F614" s="43">
        <v>3.0564879199999999</v>
      </c>
      <c r="G614" s="43">
        <v>3.0564879199999999</v>
      </c>
      <c r="H614" s="43">
        <v>3.0564879199999999</v>
      </c>
      <c r="I614" s="43">
        <v>3.0564879199999999</v>
      </c>
      <c r="J614" s="43">
        <v>3.0564879199999999</v>
      </c>
      <c r="K614" s="43">
        <v>3.0564879199999999</v>
      </c>
      <c r="L614" s="43">
        <v>3.0564879199999999</v>
      </c>
      <c r="M614" s="43">
        <v>3.0564879199999999</v>
      </c>
      <c r="N614" s="43">
        <v>3.0564879199999999</v>
      </c>
      <c r="O614" s="43">
        <v>3.0564879199999999</v>
      </c>
      <c r="P614" s="43">
        <v>3.0564879199999999</v>
      </c>
      <c r="Q614" s="43">
        <v>3.0564879199999999</v>
      </c>
      <c r="R614" s="43">
        <v>3.0564879199999999</v>
      </c>
      <c r="S614" s="43">
        <v>3.0564879199999999</v>
      </c>
      <c r="T614" s="43">
        <v>3.0564879199999999</v>
      </c>
      <c r="U614" s="43">
        <v>3.0564879199999999</v>
      </c>
      <c r="V614" s="43">
        <v>3.0564879199999999</v>
      </c>
      <c r="W614" s="43">
        <v>3.0564879199999999</v>
      </c>
      <c r="X614" s="43">
        <v>3.0564879199999999</v>
      </c>
      <c r="Y614" s="43">
        <v>3.0564879199999999</v>
      </c>
    </row>
    <row r="615" spans="1:25" s="26" customFormat="1" ht="18.75" customHeight="1" collapsed="1" thickBot="1" x14ac:dyDescent="0.25">
      <c r="A615" s="27">
        <v>7</v>
      </c>
      <c r="B615" s="42">
        <v>1325.99</v>
      </c>
      <c r="C615" s="42">
        <v>1364.75</v>
      </c>
      <c r="D615" s="42">
        <v>1426.25</v>
      </c>
      <c r="E615" s="42">
        <v>1473.28</v>
      </c>
      <c r="F615" s="42">
        <v>1514.15</v>
      </c>
      <c r="G615" s="42">
        <v>1464.79</v>
      </c>
      <c r="H615" s="42">
        <v>1433.21</v>
      </c>
      <c r="I615" s="42">
        <v>1418.12</v>
      </c>
      <c r="J615" s="42">
        <v>1371.73</v>
      </c>
      <c r="K615" s="42">
        <v>1277.73</v>
      </c>
      <c r="L615" s="42">
        <v>1275.8</v>
      </c>
      <c r="M615" s="42">
        <v>1306.1099999999999</v>
      </c>
      <c r="N615" s="42">
        <v>1333.62</v>
      </c>
      <c r="O615" s="42">
        <v>1292.7</v>
      </c>
      <c r="P615" s="42">
        <v>1208</v>
      </c>
      <c r="Q615" s="42">
        <v>1230.6300000000001</v>
      </c>
      <c r="R615" s="42">
        <v>1269.93</v>
      </c>
      <c r="S615" s="42">
        <v>1225.02</v>
      </c>
      <c r="T615" s="42">
        <v>1267.8699999999999</v>
      </c>
      <c r="U615" s="42">
        <v>1252.6600000000001</v>
      </c>
      <c r="V615" s="42">
        <v>1296.6300000000001</v>
      </c>
      <c r="W615" s="42">
        <v>1329.84</v>
      </c>
      <c r="X615" s="42">
        <v>1287.0999999999999</v>
      </c>
      <c r="Y615" s="42">
        <v>1226.6199999999999</v>
      </c>
    </row>
    <row r="616" spans="1:25" s="19" customFormat="1" ht="43.5" hidden="1" customHeight="1" outlineLevel="1" x14ac:dyDescent="0.2">
      <c r="A616" s="16" t="s">
        <v>70</v>
      </c>
      <c r="B616" s="43">
        <v>548.14303856000004</v>
      </c>
      <c r="C616" s="43">
        <v>586.90084168999999</v>
      </c>
      <c r="D616" s="43">
        <v>648.40795218000005</v>
      </c>
      <c r="E616" s="43">
        <v>695.42984624999997</v>
      </c>
      <c r="F616" s="43">
        <v>736.30790979000005</v>
      </c>
      <c r="G616" s="43">
        <v>686.94655774</v>
      </c>
      <c r="H616" s="43">
        <v>655.36375655999996</v>
      </c>
      <c r="I616" s="43">
        <v>640.27299613000002</v>
      </c>
      <c r="J616" s="43">
        <v>593.88394263999999</v>
      </c>
      <c r="K616" s="43">
        <v>499.88231228000001</v>
      </c>
      <c r="L616" s="43">
        <v>497.95172665000001</v>
      </c>
      <c r="M616" s="43">
        <v>528.26021516000003</v>
      </c>
      <c r="N616" s="43">
        <v>555.77212202999999</v>
      </c>
      <c r="O616" s="43">
        <v>514.85788910999997</v>
      </c>
      <c r="P616" s="43">
        <v>430.15510850999999</v>
      </c>
      <c r="Q616" s="43">
        <v>452.78816040999999</v>
      </c>
      <c r="R616" s="43">
        <v>492.08685016999999</v>
      </c>
      <c r="S616" s="43">
        <v>447.17697405000001</v>
      </c>
      <c r="T616" s="43">
        <v>490.01926595999998</v>
      </c>
      <c r="U616" s="43">
        <v>474.81385812000002</v>
      </c>
      <c r="V616" s="43">
        <v>518.78468250000003</v>
      </c>
      <c r="W616" s="43">
        <v>551.99707044000002</v>
      </c>
      <c r="X616" s="43">
        <v>509.25375517999998</v>
      </c>
      <c r="Y616" s="43">
        <v>448.77023023999999</v>
      </c>
    </row>
    <row r="617" spans="1:25" s="19" customFormat="1" ht="38.25" hidden="1" outlineLevel="1" x14ac:dyDescent="0.2">
      <c r="A617" s="16" t="s">
        <v>71</v>
      </c>
      <c r="B617" s="43">
        <v>77.17</v>
      </c>
      <c r="C617" s="43">
        <v>77.17</v>
      </c>
      <c r="D617" s="43">
        <v>77.17</v>
      </c>
      <c r="E617" s="43">
        <v>77.17</v>
      </c>
      <c r="F617" s="43">
        <v>77.17</v>
      </c>
      <c r="G617" s="43">
        <v>77.17</v>
      </c>
      <c r="H617" s="43">
        <v>77.17</v>
      </c>
      <c r="I617" s="43">
        <v>77.17</v>
      </c>
      <c r="J617" s="43">
        <v>77.17</v>
      </c>
      <c r="K617" s="43">
        <v>77.17</v>
      </c>
      <c r="L617" s="43">
        <v>77.17</v>
      </c>
      <c r="M617" s="43">
        <v>77.17</v>
      </c>
      <c r="N617" s="43">
        <v>77.17</v>
      </c>
      <c r="O617" s="43">
        <v>77.17</v>
      </c>
      <c r="P617" s="43">
        <v>77.17</v>
      </c>
      <c r="Q617" s="43">
        <v>77.17</v>
      </c>
      <c r="R617" s="43">
        <v>77.17</v>
      </c>
      <c r="S617" s="43">
        <v>77.17</v>
      </c>
      <c r="T617" s="43">
        <v>77.17</v>
      </c>
      <c r="U617" s="43">
        <v>77.17</v>
      </c>
      <c r="V617" s="43">
        <v>77.17</v>
      </c>
      <c r="W617" s="43">
        <v>77.17</v>
      </c>
      <c r="X617" s="43">
        <v>77.17</v>
      </c>
      <c r="Y617" s="43">
        <v>77.17</v>
      </c>
    </row>
    <row r="618" spans="1:25" s="19" customFormat="1" ht="18.75" hidden="1" customHeight="1" outlineLevel="1" x14ac:dyDescent="0.2">
      <c r="A618" s="16" t="s">
        <v>3</v>
      </c>
      <c r="B618" s="43">
        <v>492.95</v>
      </c>
      <c r="C618" s="43">
        <v>492.95</v>
      </c>
      <c r="D618" s="43">
        <v>492.95</v>
      </c>
      <c r="E618" s="43">
        <v>492.95</v>
      </c>
      <c r="F618" s="43">
        <v>492.95</v>
      </c>
      <c r="G618" s="43">
        <v>492.95</v>
      </c>
      <c r="H618" s="43">
        <v>492.95</v>
      </c>
      <c r="I618" s="43">
        <v>492.95</v>
      </c>
      <c r="J618" s="43">
        <v>492.95</v>
      </c>
      <c r="K618" s="43">
        <v>492.95</v>
      </c>
      <c r="L618" s="43">
        <v>492.95</v>
      </c>
      <c r="M618" s="43">
        <v>492.95</v>
      </c>
      <c r="N618" s="43">
        <v>492.95</v>
      </c>
      <c r="O618" s="43">
        <v>492.95</v>
      </c>
      <c r="P618" s="43">
        <v>492.95</v>
      </c>
      <c r="Q618" s="43">
        <v>492.95</v>
      </c>
      <c r="R618" s="43">
        <v>492.95</v>
      </c>
      <c r="S618" s="43">
        <v>492.95</v>
      </c>
      <c r="T618" s="43">
        <v>492.95</v>
      </c>
      <c r="U618" s="43">
        <v>492.95</v>
      </c>
      <c r="V618" s="43">
        <v>492.95</v>
      </c>
      <c r="W618" s="43">
        <v>492.95</v>
      </c>
      <c r="X618" s="43">
        <v>492.95</v>
      </c>
      <c r="Y618" s="43">
        <v>492.95</v>
      </c>
    </row>
    <row r="619" spans="1:25" s="19" customFormat="1" ht="18.75" hidden="1" customHeight="1" outlineLevel="1" x14ac:dyDescent="0.2">
      <c r="A619" s="17" t="s">
        <v>4</v>
      </c>
      <c r="B619" s="43">
        <v>204.67</v>
      </c>
      <c r="C619" s="43">
        <v>204.67</v>
      </c>
      <c r="D619" s="43">
        <v>204.67</v>
      </c>
      <c r="E619" s="43">
        <v>204.67</v>
      </c>
      <c r="F619" s="43">
        <v>204.67</v>
      </c>
      <c r="G619" s="43">
        <v>204.67</v>
      </c>
      <c r="H619" s="43">
        <v>204.67</v>
      </c>
      <c r="I619" s="43">
        <v>204.67</v>
      </c>
      <c r="J619" s="43">
        <v>204.67</v>
      </c>
      <c r="K619" s="43">
        <v>204.67</v>
      </c>
      <c r="L619" s="43">
        <v>204.67</v>
      </c>
      <c r="M619" s="43">
        <v>204.67</v>
      </c>
      <c r="N619" s="43">
        <v>204.67</v>
      </c>
      <c r="O619" s="43">
        <v>204.67</v>
      </c>
      <c r="P619" s="43">
        <v>204.67</v>
      </c>
      <c r="Q619" s="43">
        <v>204.67</v>
      </c>
      <c r="R619" s="43">
        <v>204.67</v>
      </c>
      <c r="S619" s="43">
        <v>204.67</v>
      </c>
      <c r="T619" s="43">
        <v>204.67</v>
      </c>
      <c r="U619" s="43">
        <v>204.67</v>
      </c>
      <c r="V619" s="43">
        <v>204.67</v>
      </c>
      <c r="W619" s="43">
        <v>204.67</v>
      </c>
      <c r="X619" s="43">
        <v>204.67</v>
      </c>
      <c r="Y619" s="43">
        <v>204.67</v>
      </c>
    </row>
    <row r="620" spans="1:25" s="19" customFormat="1" ht="18.75" hidden="1" customHeight="1" outlineLevel="1" thickBot="1" x14ac:dyDescent="0.25">
      <c r="A620" s="35" t="s">
        <v>118</v>
      </c>
      <c r="B620" s="43">
        <v>3.0564879199999999</v>
      </c>
      <c r="C620" s="43">
        <v>3.0564879199999999</v>
      </c>
      <c r="D620" s="43">
        <v>3.0564879199999999</v>
      </c>
      <c r="E620" s="43">
        <v>3.0564879199999999</v>
      </c>
      <c r="F620" s="43">
        <v>3.0564879199999999</v>
      </c>
      <c r="G620" s="43">
        <v>3.0564879199999999</v>
      </c>
      <c r="H620" s="43">
        <v>3.0564879199999999</v>
      </c>
      <c r="I620" s="43">
        <v>3.0564879199999999</v>
      </c>
      <c r="J620" s="43">
        <v>3.0564879199999999</v>
      </c>
      <c r="K620" s="43">
        <v>3.0564879199999999</v>
      </c>
      <c r="L620" s="43">
        <v>3.0564879199999999</v>
      </c>
      <c r="M620" s="43">
        <v>3.0564879199999999</v>
      </c>
      <c r="N620" s="43">
        <v>3.0564879199999999</v>
      </c>
      <c r="O620" s="43">
        <v>3.0564879199999999</v>
      </c>
      <c r="P620" s="43">
        <v>3.0564879199999999</v>
      </c>
      <c r="Q620" s="43">
        <v>3.0564879199999999</v>
      </c>
      <c r="R620" s="43">
        <v>3.0564879199999999</v>
      </c>
      <c r="S620" s="43">
        <v>3.0564879199999999</v>
      </c>
      <c r="T620" s="43">
        <v>3.0564879199999999</v>
      </c>
      <c r="U620" s="43">
        <v>3.0564879199999999</v>
      </c>
      <c r="V620" s="43">
        <v>3.0564879199999999</v>
      </c>
      <c r="W620" s="43">
        <v>3.0564879199999999</v>
      </c>
      <c r="X620" s="43">
        <v>3.0564879199999999</v>
      </c>
      <c r="Y620" s="43">
        <v>3.0564879199999999</v>
      </c>
    </row>
    <row r="621" spans="1:25" s="26" customFormat="1" ht="18.75" customHeight="1" collapsed="1" thickBot="1" x14ac:dyDescent="0.25">
      <c r="A621" s="27">
        <v>8</v>
      </c>
      <c r="B621" s="42">
        <v>1407.62</v>
      </c>
      <c r="C621" s="42">
        <v>1461.58</v>
      </c>
      <c r="D621" s="42">
        <v>1379.9</v>
      </c>
      <c r="E621" s="42">
        <v>1533.96</v>
      </c>
      <c r="F621" s="42">
        <v>1588.09</v>
      </c>
      <c r="G621" s="42">
        <v>1390.54</v>
      </c>
      <c r="H621" s="42">
        <v>1368.53</v>
      </c>
      <c r="I621" s="42">
        <v>1495.56</v>
      </c>
      <c r="J621" s="42">
        <v>1424.78</v>
      </c>
      <c r="K621" s="42">
        <v>1341.19</v>
      </c>
      <c r="L621" s="42">
        <v>1438.35</v>
      </c>
      <c r="M621" s="42">
        <v>1517.97</v>
      </c>
      <c r="N621" s="42">
        <v>1414.43</v>
      </c>
      <c r="O621" s="42">
        <v>1457.71</v>
      </c>
      <c r="P621" s="42">
        <v>1339.56</v>
      </c>
      <c r="Q621" s="42">
        <v>1384.3</v>
      </c>
      <c r="R621" s="42">
        <v>1385.76</v>
      </c>
      <c r="S621" s="42">
        <v>1316.55</v>
      </c>
      <c r="T621" s="42">
        <v>1436.71</v>
      </c>
      <c r="U621" s="42">
        <v>1379.97</v>
      </c>
      <c r="V621" s="42">
        <v>1329.95</v>
      </c>
      <c r="W621" s="42">
        <v>1458.34</v>
      </c>
      <c r="X621" s="42">
        <v>1343.97</v>
      </c>
      <c r="Y621" s="42">
        <v>1298.6400000000001</v>
      </c>
    </row>
    <row r="622" spans="1:25" s="19" customFormat="1" ht="47.25" hidden="1" customHeight="1" outlineLevel="1" x14ac:dyDescent="0.2">
      <c r="A622" s="110" t="s">
        <v>70</v>
      </c>
      <c r="B622" s="43">
        <v>629.77486839000005</v>
      </c>
      <c r="C622" s="43">
        <v>683.73768928000004</v>
      </c>
      <c r="D622" s="43">
        <v>602.05820157000005</v>
      </c>
      <c r="E622" s="43">
        <v>756.11792988000002</v>
      </c>
      <c r="F622" s="43">
        <v>810.23898120000001</v>
      </c>
      <c r="G622" s="43">
        <v>612.68892356000003</v>
      </c>
      <c r="H622" s="43">
        <v>590.68711054000005</v>
      </c>
      <c r="I622" s="43">
        <v>717.71522098000003</v>
      </c>
      <c r="J622" s="43">
        <v>646.92994338000005</v>
      </c>
      <c r="K622" s="43">
        <v>563.34006839000006</v>
      </c>
      <c r="L622" s="43">
        <v>660.49901618000001</v>
      </c>
      <c r="M622" s="43">
        <v>740.11954115000003</v>
      </c>
      <c r="N622" s="43">
        <v>636.58434268999997</v>
      </c>
      <c r="O622" s="43">
        <v>679.86599357</v>
      </c>
      <c r="P622" s="43">
        <v>561.71331485999997</v>
      </c>
      <c r="Q622" s="43">
        <v>606.44922808000001</v>
      </c>
      <c r="R622" s="43">
        <v>607.91339732999995</v>
      </c>
      <c r="S622" s="43">
        <v>538.70121071000005</v>
      </c>
      <c r="T622" s="43">
        <v>658.86334785999998</v>
      </c>
      <c r="U622" s="43">
        <v>602.12078750000001</v>
      </c>
      <c r="V622" s="43">
        <v>552.10496000000001</v>
      </c>
      <c r="W622" s="43">
        <v>680.49471020999999</v>
      </c>
      <c r="X622" s="43">
        <v>566.12687025000002</v>
      </c>
      <c r="Y622" s="43">
        <v>520.79355175000001</v>
      </c>
    </row>
    <row r="623" spans="1:25" s="19" customFormat="1" ht="38.25" hidden="1" outlineLevel="1" x14ac:dyDescent="0.2">
      <c r="A623" s="16" t="s">
        <v>71</v>
      </c>
      <c r="B623" s="43">
        <v>77.17</v>
      </c>
      <c r="C623" s="43">
        <v>77.17</v>
      </c>
      <c r="D623" s="43">
        <v>77.17</v>
      </c>
      <c r="E623" s="43">
        <v>77.17</v>
      </c>
      <c r="F623" s="43">
        <v>77.17</v>
      </c>
      <c r="G623" s="43">
        <v>77.17</v>
      </c>
      <c r="H623" s="43">
        <v>77.17</v>
      </c>
      <c r="I623" s="43">
        <v>77.17</v>
      </c>
      <c r="J623" s="43">
        <v>77.17</v>
      </c>
      <c r="K623" s="43">
        <v>77.17</v>
      </c>
      <c r="L623" s="43">
        <v>77.17</v>
      </c>
      <c r="M623" s="43">
        <v>77.17</v>
      </c>
      <c r="N623" s="43">
        <v>77.17</v>
      </c>
      <c r="O623" s="43">
        <v>77.17</v>
      </c>
      <c r="P623" s="43">
        <v>77.17</v>
      </c>
      <c r="Q623" s="43">
        <v>77.17</v>
      </c>
      <c r="R623" s="43">
        <v>77.17</v>
      </c>
      <c r="S623" s="43">
        <v>77.17</v>
      </c>
      <c r="T623" s="43">
        <v>77.17</v>
      </c>
      <c r="U623" s="43">
        <v>77.17</v>
      </c>
      <c r="V623" s="43">
        <v>77.17</v>
      </c>
      <c r="W623" s="43">
        <v>77.17</v>
      </c>
      <c r="X623" s="43">
        <v>77.17</v>
      </c>
      <c r="Y623" s="43">
        <v>77.17</v>
      </c>
    </row>
    <row r="624" spans="1:25" s="19" customFormat="1" ht="18.75" hidden="1" customHeight="1" outlineLevel="1" x14ac:dyDescent="0.2">
      <c r="A624" s="16" t="s">
        <v>3</v>
      </c>
      <c r="B624" s="43">
        <v>492.95</v>
      </c>
      <c r="C624" s="43">
        <v>492.95</v>
      </c>
      <c r="D624" s="43">
        <v>492.95</v>
      </c>
      <c r="E624" s="43">
        <v>492.95</v>
      </c>
      <c r="F624" s="43">
        <v>492.95</v>
      </c>
      <c r="G624" s="43">
        <v>492.95</v>
      </c>
      <c r="H624" s="43">
        <v>492.95</v>
      </c>
      <c r="I624" s="43">
        <v>492.95</v>
      </c>
      <c r="J624" s="43">
        <v>492.95</v>
      </c>
      <c r="K624" s="43">
        <v>492.95</v>
      </c>
      <c r="L624" s="43">
        <v>492.95</v>
      </c>
      <c r="M624" s="43">
        <v>492.95</v>
      </c>
      <c r="N624" s="43">
        <v>492.95</v>
      </c>
      <c r="O624" s="43">
        <v>492.95</v>
      </c>
      <c r="P624" s="43">
        <v>492.95</v>
      </c>
      <c r="Q624" s="43">
        <v>492.95</v>
      </c>
      <c r="R624" s="43">
        <v>492.95</v>
      </c>
      <c r="S624" s="43">
        <v>492.95</v>
      </c>
      <c r="T624" s="43">
        <v>492.95</v>
      </c>
      <c r="U624" s="43">
        <v>492.95</v>
      </c>
      <c r="V624" s="43">
        <v>492.95</v>
      </c>
      <c r="W624" s="43">
        <v>492.95</v>
      </c>
      <c r="X624" s="43">
        <v>492.95</v>
      </c>
      <c r="Y624" s="43">
        <v>492.95</v>
      </c>
    </row>
    <row r="625" spans="1:25" s="19" customFormat="1" ht="18.75" hidden="1" customHeight="1" outlineLevel="1" x14ac:dyDescent="0.2">
      <c r="A625" s="17" t="s">
        <v>4</v>
      </c>
      <c r="B625" s="43">
        <v>204.67</v>
      </c>
      <c r="C625" s="43">
        <v>204.67</v>
      </c>
      <c r="D625" s="43">
        <v>204.67</v>
      </c>
      <c r="E625" s="43">
        <v>204.67</v>
      </c>
      <c r="F625" s="43">
        <v>204.67</v>
      </c>
      <c r="G625" s="43">
        <v>204.67</v>
      </c>
      <c r="H625" s="43">
        <v>204.67</v>
      </c>
      <c r="I625" s="43">
        <v>204.67</v>
      </c>
      <c r="J625" s="43">
        <v>204.67</v>
      </c>
      <c r="K625" s="43">
        <v>204.67</v>
      </c>
      <c r="L625" s="43">
        <v>204.67</v>
      </c>
      <c r="M625" s="43">
        <v>204.67</v>
      </c>
      <c r="N625" s="43">
        <v>204.67</v>
      </c>
      <c r="O625" s="43">
        <v>204.67</v>
      </c>
      <c r="P625" s="43">
        <v>204.67</v>
      </c>
      <c r="Q625" s="43">
        <v>204.67</v>
      </c>
      <c r="R625" s="43">
        <v>204.67</v>
      </c>
      <c r="S625" s="43">
        <v>204.67</v>
      </c>
      <c r="T625" s="43">
        <v>204.67</v>
      </c>
      <c r="U625" s="43">
        <v>204.67</v>
      </c>
      <c r="V625" s="43">
        <v>204.67</v>
      </c>
      <c r="W625" s="43">
        <v>204.67</v>
      </c>
      <c r="X625" s="43">
        <v>204.67</v>
      </c>
      <c r="Y625" s="43">
        <v>204.67</v>
      </c>
    </row>
    <row r="626" spans="1:25" s="19" customFormat="1" ht="18.75" hidden="1" customHeight="1" outlineLevel="1" thickBot="1" x14ac:dyDescent="0.25">
      <c r="A626" s="35" t="s">
        <v>118</v>
      </c>
      <c r="B626" s="43">
        <v>3.0564879199999999</v>
      </c>
      <c r="C626" s="43">
        <v>3.0564879199999999</v>
      </c>
      <c r="D626" s="43">
        <v>3.0564879199999999</v>
      </c>
      <c r="E626" s="43">
        <v>3.0564879199999999</v>
      </c>
      <c r="F626" s="43">
        <v>3.0564879199999999</v>
      </c>
      <c r="G626" s="43">
        <v>3.0564879199999999</v>
      </c>
      <c r="H626" s="43">
        <v>3.0564879199999999</v>
      </c>
      <c r="I626" s="43">
        <v>3.0564879199999999</v>
      </c>
      <c r="J626" s="43">
        <v>3.0564879199999999</v>
      </c>
      <c r="K626" s="43">
        <v>3.0564879199999999</v>
      </c>
      <c r="L626" s="43">
        <v>3.0564879199999999</v>
      </c>
      <c r="M626" s="43">
        <v>3.0564879199999999</v>
      </c>
      <c r="N626" s="43">
        <v>3.0564879199999999</v>
      </c>
      <c r="O626" s="43">
        <v>3.0564879199999999</v>
      </c>
      <c r="P626" s="43">
        <v>3.0564879199999999</v>
      </c>
      <c r="Q626" s="43">
        <v>3.0564879199999999</v>
      </c>
      <c r="R626" s="43">
        <v>3.0564879199999999</v>
      </c>
      <c r="S626" s="43">
        <v>3.0564879199999999</v>
      </c>
      <c r="T626" s="43">
        <v>3.0564879199999999</v>
      </c>
      <c r="U626" s="43">
        <v>3.0564879199999999</v>
      </c>
      <c r="V626" s="43">
        <v>3.0564879199999999</v>
      </c>
      <c r="W626" s="43">
        <v>3.0564879199999999</v>
      </c>
      <c r="X626" s="43">
        <v>3.0564879199999999</v>
      </c>
      <c r="Y626" s="43">
        <v>3.0564879199999999</v>
      </c>
    </row>
    <row r="627" spans="1:25" s="26" customFormat="1" ht="18.75" customHeight="1" collapsed="1" thickBot="1" x14ac:dyDescent="0.25">
      <c r="A627" s="27">
        <v>9</v>
      </c>
      <c r="B627" s="42">
        <v>1382.89</v>
      </c>
      <c r="C627" s="42">
        <v>1497.97</v>
      </c>
      <c r="D627" s="42">
        <v>1405.01</v>
      </c>
      <c r="E627" s="42">
        <v>1533.97</v>
      </c>
      <c r="F627" s="42">
        <v>1538.76</v>
      </c>
      <c r="G627" s="42">
        <v>1487.4</v>
      </c>
      <c r="H627" s="42">
        <v>1475.1</v>
      </c>
      <c r="I627" s="42">
        <v>1589.36</v>
      </c>
      <c r="J627" s="42">
        <v>1485.64</v>
      </c>
      <c r="K627" s="42">
        <v>1393.66</v>
      </c>
      <c r="L627" s="42">
        <v>1459.87</v>
      </c>
      <c r="M627" s="42">
        <v>1583.87</v>
      </c>
      <c r="N627" s="42">
        <v>1732.63</v>
      </c>
      <c r="O627" s="42">
        <v>1395.97</v>
      </c>
      <c r="P627" s="42">
        <v>1389.86</v>
      </c>
      <c r="Q627" s="42">
        <v>1539.28</v>
      </c>
      <c r="R627" s="42">
        <v>1677.21</v>
      </c>
      <c r="S627" s="42">
        <v>1570.31</v>
      </c>
      <c r="T627" s="42">
        <v>1568.06</v>
      </c>
      <c r="U627" s="42">
        <v>1645.07</v>
      </c>
      <c r="V627" s="42">
        <v>1384.21</v>
      </c>
      <c r="W627" s="42">
        <v>1703.41</v>
      </c>
      <c r="X627" s="42">
        <v>1459.02</v>
      </c>
      <c r="Y627" s="42">
        <v>1543.22</v>
      </c>
    </row>
    <row r="628" spans="1:25" s="19" customFormat="1" ht="42.75" hidden="1" customHeight="1" outlineLevel="1" x14ac:dyDescent="0.2">
      <c r="A628" s="16" t="s">
        <v>70</v>
      </c>
      <c r="B628" s="43">
        <v>605.03977830999997</v>
      </c>
      <c r="C628" s="43">
        <v>720.12711641999999</v>
      </c>
      <c r="D628" s="43">
        <v>627.15873471999998</v>
      </c>
      <c r="E628" s="43">
        <v>756.12772411000003</v>
      </c>
      <c r="F628" s="43">
        <v>760.91720956999995</v>
      </c>
      <c r="G628" s="43">
        <v>709.55554422</v>
      </c>
      <c r="H628" s="43">
        <v>697.25020085999995</v>
      </c>
      <c r="I628" s="43">
        <v>811.51636095000003</v>
      </c>
      <c r="J628" s="43">
        <v>707.79181302999996</v>
      </c>
      <c r="K628" s="43">
        <v>615.81020983999997</v>
      </c>
      <c r="L628" s="43">
        <v>682.02538358000004</v>
      </c>
      <c r="M628" s="43">
        <v>806.02276409000001</v>
      </c>
      <c r="N628" s="43">
        <v>954.78807656000004</v>
      </c>
      <c r="O628" s="43">
        <v>618.12186671999996</v>
      </c>
      <c r="P628" s="43">
        <v>612.01388091000001</v>
      </c>
      <c r="Q628" s="43">
        <v>761.43356848999997</v>
      </c>
      <c r="R628" s="43">
        <v>899.35958828000003</v>
      </c>
      <c r="S628" s="43">
        <v>792.46111596000003</v>
      </c>
      <c r="T628" s="43">
        <v>790.21233240000004</v>
      </c>
      <c r="U628" s="43">
        <v>867.22236285999998</v>
      </c>
      <c r="V628" s="43">
        <v>606.36654830999998</v>
      </c>
      <c r="W628" s="43">
        <v>925.56693428000005</v>
      </c>
      <c r="X628" s="43">
        <v>681.16872162000004</v>
      </c>
      <c r="Y628" s="43">
        <v>765.37127481000005</v>
      </c>
    </row>
    <row r="629" spans="1:25" s="19" customFormat="1" ht="38.25" hidden="1" outlineLevel="1" x14ac:dyDescent="0.2">
      <c r="A629" s="16" t="s">
        <v>71</v>
      </c>
      <c r="B629" s="43">
        <v>77.17</v>
      </c>
      <c r="C629" s="43">
        <v>77.17</v>
      </c>
      <c r="D629" s="43">
        <v>77.17</v>
      </c>
      <c r="E629" s="43">
        <v>77.17</v>
      </c>
      <c r="F629" s="43">
        <v>77.17</v>
      </c>
      <c r="G629" s="43">
        <v>77.17</v>
      </c>
      <c r="H629" s="43">
        <v>77.17</v>
      </c>
      <c r="I629" s="43">
        <v>77.17</v>
      </c>
      <c r="J629" s="43">
        <v>77.17</v>
      </c>
      <c r="K629" s="43">
        <v>77.17</v>
      </c>
      <c r="L629" s="43">
        <v>77.17</v>
      </c>
      <c r="M629" s="43">
        <v>77.17</v>
      </c>
      <c r="N629" s="43">
        <v>77.17</v>
      </c>
      <c r="O629" s="43">
        <v>77.17</v>
      </c>
      <c r="P629" s="43">
        <v>77.17</v>
      </c>
      <c r="Q629" s="43">
        <v>77.17</v>
      </c>
      <c r="R629" s="43">
        <v>77.17</v>
      </c>
      <c r="S629" s="43">
        <v>77.17</v>
      </c>
      <c r="T629" s="43">
        <v>77.17</v>
      </c>
      <c r="U629" s="43">
        <v>77.17</v>
      </c>
      <c r="V629" s="43">
        <v>77.17</v>
      </c>
      <c r="W629" s="43">
        <v>77.17</v>
      </c>
      <c r="X629" s="43">
        <v>77.17</v>
      </c>
      <c r="Y629" s="43">
        <v>77.17</v>
      </c>
    </row>
    <row r="630" spans="1:25" s="19" customFormat="1" ht="18.75" hidden="1" customHeight="1" outlineLevel="1" x14ac:dyDescent="0.2">
      <c r="A630" s="16" t="s">
        <v>3</v>
      </c>
      <c r="B630" s="43">
        <v>492.95</v>
      </c>
      <c r="C630" s="43">
        <v>492.95</v>
      </c>
      <c r="D630" s="43">
        <v>492.95</v>
      </c>
      <c r="E630" s="43">
        <v>492.95</v>
      </c>
      <c r="F630" s="43">
        <v>492.95</v>
      </c>
      <c r="G630" s="43">
        <v>492.95</v>
      </c>
      <c r="H630" s="43">
        <v>492.95</v>
      </c>
      <c r="I630" s="43">
        <v>492.95</v>
      </c>
      <c r="J630" s="43">
        <v>492.95</v>
      </c>
      <c r="K630" s="43">
        <v>492.95</v>
      </c>
      <c r="L630" s="43">
        <v>492.95</v>
      </c>
      <c r="M630" s="43">
        <v>492.95</v>
      </c>
      <c r="N630" s="43">
        <v>492.95</v>
      </c>
      <c r="O630" s="43">
        <v>492.95</v>
      </c>
      <c r="P630" s="43">
        <v>492.95</v>
      </c>
      <c r="Q630" s="43">
        <v>492.95</v>
      </c>
      <c r="R630" s="43">
        <v>492.95</v>
      </c>
      <c r="S630" s="43">
        <v>492.95</v>
      </c>
      <c r="T630" s="43">
        <v>492.95</v>
      </c>
      <c r="U630" s="43">
        <v>492.95</v>
      </c>
      <c r="V630" s="43">
        <v>492.95</v>
      </c>
      <c r="W630" s="43">
        <v>492.95</v>
      </c>
      <c r="X630" s="43">
        <v>492.95</v>
      </c>
      <c r="Y630" s="43">
        <v>492.95</v>
      </c>
    </row>
    <row r="631" spans="1:25" s="19" customFormat="1" ht="18.75" hidden="1" customHeight="1" outlineLevel="1" x14ac:dyDescent="0.2">
      <c r="A631" s="17" t="s">
        <v>4</v>
      </c>
      <c r="B631" s="43">
        <v>204.67</v>
      </c>
      <c r="C631" s="43">
        <v>204.67</v>
      </c>
      <c r="D631" s="43">
        <v>204.67</v>
      </c>
      <c r="E631" s="43">
        <v>204.67</v>
      </c>
      <c r="F631" s="43">
        <v>204.67</v>
      </c>
      <c r="G631" s="43">
        <v>204.67</v>
      </c>
      <c r="H631" s="43">
        <v>204.67</v>
      </c>
      <c r="I631" s="43">
        <v>204.67</v>
      </c>
      <c r="J631" s="43">
        <v>204.67</v>
      </c>
      <c r="K631" s="43">
        <v>204.67</v>
      </c>
      <c r="L631" s="43">
        <v>204.67</v>
      </c>
      <c r="M631" s="43">
        <v>204.67</v>
      </c>
      <c r="N631" s="43">
        <v>204.67</v>
      </c>
      <c r="O631" s="43">
        <v>204.67</v>
      </c>
      <c r="P631" s="43">
        <v>204.67</v>
      </c>
      <c r="Q631" s="43">
        <v>204.67</v>
      </c>
      <c r="R631" s="43">
        <v>204.67</v>
      </c>
      <c r="S631" s="43">
        <v>204.67</v>
      </c>
      <c r="T631" s="43">
        <v>204.67</v>
      </c>
      <c r="U631" s="43">
        <v>204.67</v>
      </c>
      <c r="V631" s="43">
        <v>204.67</v>
      </c>
      <c r="W631" s="43">
        <v>204.67</v>
      </c>
      <c r="X631" s="43">
        <v>204.67</v>
      </c>
      <c r="Y631" s="43">
        <v>204.67</v>
      </c>
    </row>
    <row r="632" spans="1:25" s="19" customFormat="1" ht="18.75" hidden="1" customHeight="1" outlineLevel="1" thickBot="1" x14ac:dyDescent="0.25">
      <c r="A632" s="35" t="s">
        <v>118</v>
      </c>
      <c r="B632" s="43">
        <v>3.0564879199999999</v>
      </c>
      <c r="C632" s="43">
        <v>3.0564879199999999</v>
      </c>
      <c r="D632" s="43">
        <v>3.0564879199999999</v>
      </c>
      <c r="E632" s="43">
        <v>3.0564879199999999</v>
      </c>
      <c r="F632" s="43">
        <v>3.0564879199999999</v>
      </c>
      <c r="G632" s="43">
        <v>3.0564879199999999</v>
      </c>
      <c r="H632" s="43">
        <v>3.0564879199999999</v>
      </c>
      <c r="I632" s="43">
        <v>3.0564879199999999</v>
      </c>
      <c r="J632" s="43">
        <v>3.0564879199999999</v>
      </c>
      <c r="K632" s="43">
        <v>3.0564879199999999</v>
      </c>
      <c r="L632" s="43">
        <v>3.0564879199999999</v>
      </c>
      <c r="M632" s="43">
        <v>3.0564879199999999</v>
      </c>
      <c r="N632" s="43">
        <v>3.0564879199999999</v>
      </c>
      <c r="O632" s="43">
        <v>3.0564879199999999</v>
      </c>
      <c r="P632" s="43">
        <v>3.0564879199999999</v>
      </c>
      <c r="Q632" s="43">
        <v>3.0564879199999999</v>
      </c>
      <c r="R632" s="43">
        <v>3.0564879199999999</v>
      </c>
      <c r="S632" s="43">
        <v>3.0564879199999999</v>
      </c>
      <c r="T632" s="43">
        <v>3.0564879199999999</v>
      </c>
      <c r="U632" s="43">
        <v>3.0564879199999999</v>
      </c>
      <c r="V632" s="43">
        <v>3.0564879199999999</v>
      </c>
      <c r="W632" s="43">
        <v>3.0564879199999999</v>
      </c>
      <c r="X632" s="43">
        <v>3.0564879199999999</v>
      </c>
      <c r="Y632" s="43">
        <v>3.0564879199999999</v>
      </c>
    </row>
    <row r="633" spans="1:25" s="26" customFormat="1" ht="18.75" customHeight="1" collapsed="1" thickBot="1" x14ac:dyDescent="0.25">
      <c r="A633" s="27">
        <v>10</v>
      </c>
      <c r="B633" s="42">
        <v>1675.24</v>
      </c>
      <c r="C633" s="42">
        <v>1668.65</v>
      </c>
      <c r="D633" s="42">
        <v>1652.29</v>
      </c>
      <c r="E633" s="42">
        <v>1782.28</v>
      </c>
      <c r="F633" s="42">
        <v>1618.72</v>
      </c>
      <c r="G633" s="42">
        <v>1784.25</v>
      </c>
      <c r="H633" s="42">
        <v>1672.35</v>
      </c>
      <c r="I633" s="42">
        <v>1559.42</v>
      </c>
      <c r="J633" s="42">
        <v>1616.24</v>
      </c>
      <c r="K633" s="42">
        <v>1534.41</v>
      </c>
      <c r="L633" s="42">
        <v>1619.82</v>
      </c>
      <c r="M633" s="42">
        <v>1740.7</v>
      </c>
      <c r="N633" s="42">
        <v>1765.93</v>
      </c>
      <c r="O633" s="42">
        <v>1552.07</v>
      </c>
      <c r="P633" s="42">
        <v>1391.44</v>
      </c>
      <c r="Q633" s="42">
        <v>1447.32</v>
      </c>
      <c r="R633" s="42">
        <v>1442.94</v>
      </c>
      <c r="S633" s="42">
        <v>1541.84</v>
      </c>
      <c r="T633" s="42">
        <v>1670.07</v>
      </c>
      <c r="U633" s="42">
        <v>1469.62</v>
      </c>
      <c r="V633" s="42">
        <v>1360.32</v>
      </c>
      <c r="W633" s="42">
        <v>1493.48</v>
      </c>
      <c r="X633" s="42">
        <v>1389.08</v>
      </c>
      <c r="Y633" s="42">
        <v>1369.55</v>
      </c>
    </row>
    <row r="634" spans="1:25" s="19" customFormat="1" ht="43.5" hidden="1" customHeight="1" outlineLevel="1" x14ac:dyDescent="0.2">
      <c r="A634" s="110" t="s">
        <v>70</v>
      </c>
      <c r="B634" s="43">
        <v>897.39380485000004</v>
      </c>
      <c r="C634" s="43">
        <v>890.80084183999998</v>
      </c>
      <c r="D634" s="43">
        <v>874.44183902999998</v>
      </c>
      <c r="E634" s="43">
        <v>1004.4353634300001</v>
      </c>
      <c r="F634" s="43">
        <v>840.86990762999994</v>
      </c>
      <c r="G634" s="43">
        <v>1006.40237846</v>
      </c>
      <c r="H634" s="43">
        <v>894.50040420000005</v>
      </c>
      <c r="I634" s="43">
        <v>781.57094542000004</v>
      </c>
      <c r="J634" s="43">
        <v>838.39810125999998</v>
      </c>
      <c r="K634" s="43">
        <v>756.56420064999998</v>
      </c>
      <c r="L634" s="43">
        <v>841.97462909000001</v>
      </c>
      <c r="M634" s="43">
        <v>962.84907988999998</v>
      </c>
      <c r="N634" s="43">
        <v>988.08796516999996</v>
      </c>
      <c r="O634" s="43">
        <v>774.21899929999995</v>
      </c>
      <c r="P634" s="43">
        <v>613.59700267999995</v>
      </c>
      <c r="Q634" s="43">
        <v>669.47071632999996</v>
      </c>
      <c r="R634" s="43">
        <v>665.09831110000005</v>
      </c>
      <c r="S634" s="43">
        <v>763.99803269999995</v>
      </c>
      <c r="T634" s="43">
        <v>892.22759388999998</v>
      </c>
      <c r="U634" s="43">
        <v>691.77457551999998</v>
      </c>
      <c r="V634" s="43">
        <v>582.47398794000003</v>
      </c>
      <c r="W634" s="43">
        <v>715.63618024000004</v>
      </c>
      <c r="X634" s="43">
        <v>611.23752056000001</v>
      </c>
      <c r="Y634" s="43">
        <v>591.70199944000001</v>
      </c>
    </row>
    <row r="635" spans="1:25" s="19" customFormat="1" ht="38.25" hidden="1" outlineLevel="1" x14ac:dyDescent="0.2">
      <c r="A635" s="16" t="s">
        <v>71</v>
      </c>
      <c r="B635" s="43">
        <v>77.17</v>
      </c>
      <c r="C635" s="43">
        <v>77.17</v>
      </c>
      <c r="D635" s="43">
        <v>77.17</v>
      </c>
      <c r="E635" s="43">
        <v>77.17</v>
      </c>
      <c r="F635" s="43">
        <v>77.17</v>
      </c>
      <c r="G635" s="43">
        <v>77.17</v>
      </c>
      <c r="H635" s="43">
        <v>77.17</v>
      </c>
      <c r="I635" s="43">
        <v>77.17</v>
      </c>
      <c r="J635" s="43">
        <v>77.17</v>
      </c>
      <c r="K635" s="43">
        <v>77.17</v>
      </c>
      <c r="L635" s="43">
        <v>77.17</v>
      </c>
      <c r="M635" s="43">
        <v>77.17</v>
      </c>
      <c r="N635" s="43">
        <v>77.17</v>
      </c>
      <c r="O635" s="43">
        <v>77.17</v>
      </c>
      <c r="P635" s="43">
        <v>77.17</v>
      </c>
      <c r="Q635" s="43">
        <v>77.17</v>
      </c>
      <c r="R635" s="43">
        <v>77.17</v>
      </c>
      <c r="S635" s="43">
        <v>77.17</v>
      </c>
      <c r="T635" s="43">
        <v>77.17</v>
      </c>
      <c r="U635" s="43">
        <v>77.17</v>
      </c>
      <c r="V635" s="43">
        <v>77.17</v>
      </c>
      <c r="W635" s="43">
        <v>77.17</v>
      </c>
      <c r="X635" s="43">
        <v>77.17</v>
      </c>
      <c r="Y635" s="43">
        <v>77.17</v>
      </c>
    </row>
    <row r="636" spans="1:25" s="19" customFormat="1" ht="18.75" hidden="1" customHeight="1" outlineLevel="1" x14ac:dyDescent="0.2">
      <c r="A636" s="16" t="s">
        <v>3</v>
      </c>
      <c r="B636" s="43">
        <v>492.95</v>
      </c>
      <c r="C636" s="43">
        <v>492.95</v>
      </c>
      <c r="D636" s="43">
        <v>492.95</v>
      </c>
      <c r="E636" s="43">
        <v>492.95</v>
      </c>
      <c r="F636" s="43">
        <v>492.95</v>
      </c>
      <c r="G636" s="43">
        <v>492.95</v>
      </c>
      <c r="H636" s="43">
        <v>492.95</v>
      </c>
      <c r="I636" s="43">
        <v>492.95</v>
      </c>
      <c r="J636" s="43">
        <v>492.95</v>
      </c>
      <c r="K636" s="43">
        <v>492.95</v>
      </c>
      <c r="L636" s="43">
        <v>492.95</v>
      </c>
      <c r="M636" s="43">
        <v>492.95</v>
      </c>
      <c r="N636" s="43">
        <v>492.95</v>
      </c>
      <c r="O636" s="43">
        <v>492.95</v>
      </c>
      <c r="P636" s="43">
        <v>492.95</v>
      </c>
      <c r="Q636" s="43">
        <v>492.95</v>
      </c>
      <c r="R636" s="43">
        <v>492.95</v>
      </c>
      <c r="S636" s="43">
        <v>492.95</v>
      </c>
      <c r="T636" s="43">
        <v>492.95</v>
      </c>
      <c r="U636" s="43">
        <v>492.95</v>
      </c>
      <c r="V636" s="43">
        <v>492.95</v>
      </c>
      <c r="W636" s="43">
        <v>492.95</v>
      </c>
      <c r="X636" s="43">
        <v>492.95</v>
      </c>
      <c r="Y636" s="43">
        <v>492.95</v>
      </c>
    </row>
    <row r="637" spans="1:25" s="19" customFormat="1" ht="18.75" hidden="1" customHeight="1" outlineLevel="1" x14ac:dyDescent="0.2">
      <c r="A637" s="17" t="s">
        <v>4</v>
      </c>
      <c r="B637" s="43">
        <v>204.67</v>
      </c>
      <c r="C637" s="43">
        <v>204.67</v>
      </c>
      <c r="D637" s="43">
        <v>204.67</v>
      </c>
      <c r="E637" s="43">
        <v>204.67</v>
      </c>
      <c r="F637" s="43">
        <v>204.67</v>
      </c>
      <c r="G637" s="43">
        <v>204.67</v>
      </c>
      <c r="H637" s="43">
        <v>204.67</v>
      </c>
      <c r="I637" s="43">
        <v>204.67</v>
      </c>
      <c r="J637" s="43">
        <v>204.67</v>
      </c>
      <c r="K637" s="43">
        <v>204.67</v>
      </c>
      <c r="L637" s="43">
        <v>204.67</v>
      </c>
      <c r="M637" s="43">
        <v>204.67</v>
      </c>
      <c r="N637" s="43">
        <v>204.67</v>
      </c>
      <c r="O637" s="43">
        <v>204.67</v>
      </c>
      <c r="P637" s="43">
        <v>204.67</v>
      </c>
      <c r="Q637" s="43">
        <v>204.67</v>
      </c>
      <c r="R637" s="43">
        <v>204.67</v>
      </c>
      <c r="S637" s="43">
        <v>204.67</v>
      </c>
      <c r="T637" s="43">
        <v>204.67</v>
      </c>
      <c r="U637" s="43">
        <v>204.67</v>
      </c>
      <c r="V637" s="43">
        <v>204.67</v>
      </c>
      <c r="W637" s="43">
        <v>204.67</v>
      </c>
      <c r="X637" s="43">
        <v>204.67</v>
      </c>
      <c r="Y637" s="43">
        <v>204.67</v>
      </c>
    </row>
    <row r="638" spans="1:25" s="19" customFormat="1" ht="18.75" hidden="1" customHeight="1" outlineLevel="1" thickBot="1" x14ac:dyDescent="0.25">
      <c r="A638" s="35" t="s">
        <v>118</v>
      </c>
      <c r="B638" s="43">
        <v>3.0564879199999999</v>
      </c>
      <c r="C638" s="43">
        <v>3.0564879199999999</v>
      </c>
      <c r="D638" s="43">
        <v>3.0564879199999999</v>
      </c>
      <c r="E638" s="43">
        <v>3.0564879199999999</v>
      </c>
      <c r="F638" s="43">
        <v>3.0564879199999999</v>
      </c>
      <c r="G638" s="43">
        <v>3.0564879199999999</v>
      </c>
      <c r="H638" s="43">
        <v>3.0564879199999999</v>
      </c>
      <c r="I638" s="43">
        <v>3.0564879199999999</v>
      </c>
      <c r="J638" s="43">
        <v>3.0564879199999999</v>
      </c>
      <c r="K638" s="43">
        <v>3.0564879199999999</v>
      </c>
      <c r="L638" s="43">
        <v>3.0564879199999999</v>
      </c>
      <c r="M638" s="43">
        <v>3.0564879199999999</v>
      </c>
      <c r="N638" s="43">
        <v>3.0564879199999999</v>
      </c>
      <c r="O638" s="43">
        <v>3.0564879199999999</v>
      </c>
      <c r="P638" s="43">
        <v>3.0564879199999999</v>
      </c>
      <c r="Q638" s="43">
        <v>3.0564879199999999</v>
      </c>
      <c r="R638" s="43">
        <v>3.0564879199999999</v>
      </c>
      <c r="S638" s="43">
        <v>3.0564879199999999</v>
      </c>
      <c r="T638" s="43">
        <v>3.0564879199999999</v>
      </c>
      <c r="U638" s="43">
        <v>3.0564879199999999</v>
      </c>
      <c r="V638" s="43">
        <v>3.0564879199999999</v>
      </c>
      <c r="W638" s="43">
        <v>3.0564879199999999</v>
      </c>
      <c r="X638" s="43">
        <v>3.0564879199999999</v>
      </c>
      <c r="Y638" s="43">
        <v>3.0564879199999999</v>
      </c>
    </row>
    <row r="639" spans="1:25" s="26" customFormat="1" ht="18.75" customHeight="1" collapsed="1" thickBot="1" x14ac:dyDescent="0.25">
      <c r="A639" s="27">
        <v>11</v>
      </c>
      <c r="B639" s="42">
        <v>1427.79</v>
      </c>
      <c r="C639" s="42">
        <v>1537.12</v>
      </c>
      <c r="D639" s="42">
        <v>1626.68</v>
      </c>
      <c r="E639" s="42">
        <v>1577.55</v>
      </c>
      <c r="F639" s="42">
        <v>1747</v>
      </c>
      <c r="G639" s="42">
        <v>1503.95</v>
      </c>
      <c r="H639" s="42">
        <v>1517.38</v>
      </c>
      <c r="I639" s="42">
        <v>1664.42</v>
      </c>
      <c r="J639" s="42">
        <v>1562.47</v>
      </c>
      <c r="K639" s="42">
        <v>1453.24</v>
      </c>
      <c r="L639" s="42">
        <v>1514.66</v>
      </c>
      <c r="M639" s="42">
        <v>1517.19</v>
      </c>
      <c r="N639" s="42">
        <v>1452.7</v>
      </c>
      <c r="O639" s="42">
        <v>1398.21</v>
      </c>
      <c r="P639" s="42">
        <v>1375.33</v>
      </c>
      <c r="Q639" s="42">
        <v>1427.16</v>
      </c>
      <c r="R639" s="42">
        <v>1533.42</v>
      </c>
      <c r="S639" s="42">
        <v>1383.97</v>
      </c>
      <c r="T639" s="42">
        <v>1580.29</v>
      </c>
      <c r="U639" s="42">
        <v>1417.79</v>
      </c>
      <c r="V639" s="42">
        <v>1301.06</v>
      </c>
      <c r="W639" s="42">
        <v>1640.56</v>
      </c>
      <c r="X639" s="42">
        <v>1489.49</v>
      </c>
      <c r="Y639" s="42">
        <v>1403.86</v>
      </c>
    </row>
    <row r="640" spans="1:25" s="19" customFormat="1" ht="51" hidden="1" outlineLevel="1" x14ac:dyDescent="0.2">
      <c r="A640" s="16" t="s">
        <v>70</v>
      </c>
      <c r="B640" s="43">
        <v>649.93926134000003</v>
      </c>
      <c r="C640" s="43">
        <v>759.27839160999997</v>
      </c>
      <c r="D640" s="43">
        <v>848.83622487000002</v>
      </c>
      <c r="E640" s="43">
        <v>799.70083819000001</v>
      </c>
      <c r="F640" s="43">
        <v>969.15851204000001</v>
      </c>
      <c r="G640" s="43">
        <v>726.10419608999996</v>
      </c>
      <c r="H640" s="43">
        <v>739.53260306000004</v>
      </c>
      <c r="I640" s="43">
        <v>886.56855585999995</v>
      </c>
      <c r="J640" s="43">
        <v>784.62423697999998</v>
      </c>
      <c r="K640" s="43">
        <v>675.38892741999996</v>
      </c>
      <c r="L640" s="43">
        <v>736.81011188000002</v>
      </c>
      <c r="M640" s="43">
        <v>739.34485577999999</v>
      </c>
      <c r="N640" s="43">
        <v>674.85843861000001</v>
      </c>
      <c r="O640" s="43">
        <v>620.36821839000004</v>
      </c>
      <c r="P640" s="43">
        <v>597.48033912999995</v>
      </c>
      <c r="Q640" s="43">
        <v>649.31773791000001</v>
      </c>
      <c r="R640" s="43">
        <v>755.57594081000002</v>
      </c>
      <c r="S640" s="43">
        <v>606.12111497000001</v>
      </c>
      <c r="T640" s="43">
        <v>802.44675452000001</v>
      </c>
      <c r="U640" s="43">
        <v>639.94223227999998</v>
      </c>
      <c r="V640" s="43">
        <v>523.21666455000002</v>
      </c>
      <c r="W640" s="43">
        <v>862.70881836000001</v>
      </c>
      <c r="X640" s="43">
        <v>711.64378085999999</v>
      </c>
      <c r="Y640" s="43">
        <v>626.01354986000001</v>
      </c>
    </row>
    <row r="641" spans="1:25" s="19" customFormat="1" ht="38.25" hidden="1" outlineLevel="1" x14ac:dyDescent="0.2">
      <c r="A641" s="16" t="s">
        <v>71</v>
      </c>
      <c r="B641" s="43">
        <v>77.17</v>
      </c>
      <c r="C641" s="43">
        <v>77.17</v>
      </c>
      <c r="D641" s="43">
        <v>77.17</v>
      </c>
      <c r="E641" s="43">
        <v>77.17</v>
      </c>
      <c r="F641" s="43">
        <v>77.17</v>
      </c>
      <c r="G641" s="43">
        <v>77.17</v>
      </c>
      <c r="H641" s="43">
        <v>77.17</v>
      </c>
      <c r="I641" s="43">
        <v>77.17</v>
      </c>
      <c r="J641" s="43">
        <v>77.17</v>
      </c>
      <c r="K641" s="43">
        <v>77.17</v>
      </c>
      <c r="L641" s="43">
        <v>77.17</v>
      </c>
      <c r="M641" s="43">
        <v>77.17</v>
      </c>
      <c r="N641" s="43">
        <v>77.17</v>
      </c>
      <c r="O641" s="43">
        <v>77.17</v>
      </c>
      <c r="P641" s="43">
        <v>77.17</v>
      </c>
      <c r="Q641" s="43">
        <v>77.17</v>
      </c>
      <c r="R641" s="43">
        <v>77.17</v>
      </c>
      <c r="S641" s="43">
        <v>77.17</v>
      </c>
      <c r="T641" s="43">
        <v>77.17</v>
      </c>
      <c r="U641" s="43">
        <v>77.17</v>
      </c>
      <c r="V641" s="43">
        <v>77.17</v>
      </c>
      <c r="W641" s="43">
        <v>77.17</v>
      </c>
      <c r="X641" s="43">
        <v>77.17</v>
      </c>
      <c r="Y641" s="43">
        <v>77.17</v>
      </c>
    </row>
    <row r="642" spans="1:25" s="19" customFormat="1" ht="18.75" hidden="1" customHeight="1" outlineLevel="1" x14ac:dyDescent="0.2">
      <c r="A642" s="16" t="s">
        <v>3</v>
      </c>
      <c r="B642" s="43">
        <v>492.95</v>
      </c>
      <c r="C642" s="43">
        <v>492.95</v>
      </c>
      <c r="D642" s="43">
        <v>492.95</v>
      </c>
      <c r="E642" s="43">
        <v>492.95</v>
      </c>
      <c r="F642" s="43">
        <v>492.95</v>
      </c>
      <c r="G642" s="43">
        <v>492.95</v>
      </c>
      <c r="H642" s="43">
        <v>492.95</v>
      </c>
      <c r="I642" s="43">
        <v>492.95</v>
      </c>
      <c r="J642" s="43">
        <v>492.95</v>
      </c>
      <c r="K642" s="43">
        <v>492.95</v>
      </c>
      <c r="L642" s="43">
        <v>492.95</v>
      </c>
      <c r="M642" s="43">
        <v>492.95</v>
      </c>
      <c r="N642" s="43">
        <v>492.95</v>
      </c>
      <c r="O642" s="43">
        <v>492.95</v>
      </c>
      <c r="P642" s="43">
        <v>492.95</v>
      </c>
      <c r="Q642" s="43">
        <v>492.95</v>
      </c>
      <c r="R642" s="43">
        <v>492.95</v>
      </c>
      <c r="S642" s="43">
        <v>492.95</v>
      </c>
      <c r="T642" s="43">
        <v>492.95</v>
      </c>
      <c r="U642" s="43">
        <v>492.95</v>
      </c>
      <c r="V642" s="43">
        <v>492.95</v>
      </c>
      <c r="W642" s="43">
        <v>492.95</v>
      </c>
      <c r="X642" s="43">
        <v>492.95</v>
      </c>
      <c r="Y642" s="43">
        <v>492.95</v>
      </c>
    </row>
    <row r="643" spans="1:25" s="19" customFormat="1" ht="18.75" hidden="1" customHeight="1" outlineLevel="1" x14ac:dyDescent="0.2">
      <c r="A643" s="17" t="s">
        <v>4</v>
      </c>
      <c r="B643" s="43">
        <v>204.67</v>
      </c>
      <c r="C643" s="43">
        <v>204.67</v>
      </c>
      <c r="D643" s="43">
        <v>204.67</v>
      </c>
      <c r="E643" s="43">
        <v>204.67</v>
      </c>
      <c r="F643" s="43">
        <v>204.67</v>
      </c>
      <c r="G643" s="43">
        <v>204.67</v>
      </c>
      <c r="H643" s="43">
        <v>204.67</v>
      </c>
      <c r="I643" s="43">
        <v>204.67</v>
      </c>
      <c r="J643" s="43">
        <v>204.67</v>
      </c>
      <c r="K643" s="43">
        <v>204.67</v>
      </c>
      <c r="L643" s="43">
        <v>204.67</v>
      </c>
      <c r="M643" s="43">
        <v>204.67</v>
      </c>
      <c r="N643" s="43">
        <v>204.67</v>
      </c>
      <c r="O643" s="43">
        <v>204.67</v>
      </c>
      <c r="P643" s="43">
        <v>204.67</v>
      </c>
      <c r="Q643" s="43">
        <v>204.67</v>
      </c>
      <c r="R643" s="43">
        <v>204.67</v>
      </c>
      <c r="S643" s="43">
        <v>204.67</v>
      </c>
      <c r="T643" s="43">
        <v>204.67</v>
      </c>
      <c r="U643" s="43">
        <v>204.67</v>
      </c>
      <c r="V643" s="43">
        <v>204.67</v>
      </c>
      <c r="W643" s="43">
        <v>204.67</v>
      </c>
      <c r="X643" s="43">
        <v>204.67</v>
      </c>
      <c r="Y643" s="43">
        <v>204.67</v>
      </c>
    </row>
    <row r="644" spans="1:25" s="19" customFormat="1" ht="18.75" hidden="1" customHeight="1" outlineLevel="1" thickBot="1" x14ac:dyDescent="0.25">
      <c r="A644" s="35" t="s">
        <v>118</v>
      </c>
      <c r="B644" s="43">
        <v>3.0564879199999999</v>
      </c>
      <c r="C644" s="43">
        <v>3.0564879199999999</v>
      </c>
      <c r="D644" s="43">
        <v>3.0564879199999999</v>
      </c>
      <c r="E644" s="43">
        <v>3.0564879199999999</v>
      </c>
      <c r="F644" s="43">
        <v>3.0564879199999999</v>
      </c>
      <c r="G644" s="43">
        <v>3.0564879199999999</v>
      </c>
      <c r="H644" s="43">
        <v>3.0564879199999999</v>
      </c>
      <c r="I644" s="43">
        <v>3.0564879199999999</v>
      </c>
      <c r="J644" s="43">
        <v>3.0564879199999999</v>
      </c>
      <c r="K644" s="43">
        <v>3.0564879199999999</v>
      </c>
      <c r="L644" s="43">
        <v>3.0564879199999999</v>
      </c>
      <c r="M644" s="43">
        <v>3.0564879199999999</v>
      </c>
      <c r="N644" s="43">
        <v>3.0564879199999999</v>
      </c>
      <c r="O644" s="43">
        <v>3.0564879199999999</v>
      </c>
      <c r="P644" s="43">
        <v>3.0564879199999999</v>
      </c>
      <c r="Q644" s="43">
        <v>3.0564879199999999</v>
      </c>
      <c r="R644" s="43">
        <v>3.0564879199999999</v>
      </c>
      <c r="S644" s="43">
        <v>3.0564879199999999</v>
      </c>
      <c r="T644" s="43">
        <v>3.0564879199999999</v>
      </c>
      <c r="U644" s="43">
        <v>3.0564879199999999</v>
      </c>
      <c r="V644" s="43">
        <v>3.0564879199999999</v>
      </c>
      <c r="W644" s="43">
        <v>3.0564879199999999</v>
      </c>
      <c r="X644" s="43">
        <v>3.0564879199999999</v>
      </c>
      <c r="Y644" s="43">
        <v>3.0564879199999999</v>
      </c>
    </row>
    <row r="645" spans="1:25" s="26" customFormat="1" ht="18.75" customHeight="1" collapsed="1" thickBot="1" x14ac:dyDescent="0.25">
      <c r="A645" s="27">
        <v>12</v>
      </c>
      <c r="B645" s="42">
        <v>1460.16</v>
      </c>
      <c r="C645" s="42">
        <v>1501.02</v>
      </c>
      <c r="D645" s="42">
        <v>1522.97</v>
      </c>
      <c r="E645" s="42">
        <v>1803.87</v>
      </c>
      <c r="F645" s="42">
        <v>1618.91</v>
      </c>
      <c r="G645" s="42">
        <v>1496.18</v>
      </c>
      <c r="H645" s="42">
        <v>1476.14</v>
      </c>
      <c r="I645" s="42">
        <v>1468.31</v>
      </c>
      <c r="J645" s="42">
        <v>1325.85</v>
      </c>
      <c r="K645" s="42">
        <v>1332.33</v>
      </c>
      <c r="L645" s="42">
        <v>1317.8</v>
      </c>
      <c r="M645" s="42">
        <v>1308.03</v>
      </c>
      <c r="N645" s="42">
        <v>1245.31</v>
      </c>
      <c r="O645" s="42">
        <v>1268.99</v>
      </c>
      <c r="P645" s="42">
        <v>1289.75</v>
      </c>
      <c r="Q645" s="42">
        <v>1263.78</v>
      </c>
      <c r="R645" s="42">
        <v>1258.73</v>
      </c>
      <c r="S645" s="42">
        <v>1308.3699999999999</v>
      </c>
      <c r="T645" s="42">
        <v>1289.1099999999999</v>
      </c>
      <c r="U645" s="42">
        <v>1238.47</v>
      </c>
      <c r="V645" s="42">
        <v>1259.49</v>
      </c>
      <c r="W645" s="42">
        <v>1261.06</v>
      </c>
      <c r="X645" s="42">
        <v>1251.6500000000001</v>
      </c>
      <c r="Y645" s="42">
        <v>1393.13</v>
      </c>
    </row>
    <row r="646" spans="1:25" s="19" customFormat="1" ht="51" hidden="1" outlineLevel="1" x14ac:dyDescent="0.2">
      <c r="A646" s="110" t="s">
        <v>70</v>
      </c>
      <c r="B646" s="43">
        <v>682.31520917</v>
      </c>
      <c r="C646" s="43">
        <v>723.17117655000004</v>
      </c>
      <c r="D646" s="43">
        <v>745.12656915000002</v>
      </c>
      <c r="E646" s="43">
        <v>1026.0209639699999</v>
      </c>
      <c r="F646" s="43">
        <v>841.06724231999999</v>
      </c>
      <c r="G646" s="43">
        <v>718.33011037999995</v>
      </c>
      <c r="H646" s="43">
        <v>698.29837936000001</v>
      </c>
      <c r="I646" s="43">
        <v>690.46034757999996</v>
      </c>
      <c r="J646" s="43">
        <v>547.99928164000005</v>
      </c>
      <c r="K646" s="43">
        <v>554.48796733999995</v>
      </c>
      <c r="L646" s="43">
        <v>539.95772557999999</v>
      </c>
      <c r="M646" s="43">
        <v>530.18207222000001</v>
      </c>
      <c r="N646" s="43">
        <v>467.46266269</v>
      </c>
      <c r="O646" s="43">
        <v>491.14647745000002</v>
      </c>
      <c r="P646" s="43">
        <v>511.90133322999998</v>
      </c>
      <c r="Q646" s="43">
        <v>485.93468731000002</v>
      </c>
      <c r="R646" s="43">
        <v>480.88600043000002</v>
      </c>
      <c r="S646" s="43">
        <v>530.51903381</v>
      </c>
      <c r="T646" s="43">
        <v>511.25872043999999</v>
      </c>
      <c r="U646" s="43">
        <v>460.62535780000002</v>
      </c>
      <c r="V646" s="43">
        <v>481.63962500999997</v>
      </c>
      <c r="W646" s="43">
        <v>483.20917763</v>
      </c>
      <c r="X646" s="43">
        <v>473.79999206999997</v>
      </c>
      <c r="Y646" s="43">
        <v>615.27977956999996</v>
      </c>
    </row>
    <row r="647" spans="1:25" s="19" customFormat="1" ht="38.25" hidden="1" outlineLevel="1" x14ac:dyDescent="0.2">
      <c r="A647" s="16" t="s">
        <v>71</v>
      </c>
      <c r="B647" s="43">
        <v>77.17</v>
      </c>
      <c r="C647" s="43">
        <v>77.17</v>
      </c>
      <c r="D647" s="43">
        <v>77.17</v>
      </c>
      <c r="E647" s="43">
        <v>77.17</v>
      </c>
      <c r="F647" s="43">
        <v>77.17</v>
      </c>
      <c r="G647" s="43">
        <v>77.17</v>
      </c>
      <c r="H647" s="43">
        <v>77.17</v>
      </c>
      <c r="I647" s="43">
        <v>77.17</v>
      </c>
      <c r="J647" s="43">
        <v>77.17</v>
      </c>
      <c r="K647" s="43">
        <v>77.17</v>
      </c>
      <c r="L647" s="43">
        <v>77.17</v>
      </c>
      <c r="M647" s="43">
        <v>77.17</v>
      </c>
      <c r="N647" s="43">
        <v>77.17</v>
      </c>
      <c r="O647" s="43">
        <v>77.17</v>
      </c>
      <c r="P647" s="43">
        <v>77.17</v>
      </c>
      <c r="Q647" s="43">
        <v>77.17</v>
      </c>
      <c r="R647" s="43">
        <v>77.17</v>
      </c>
      <c r="S647" s="43">
        <v>77.17</v>
      </c>
      <c r="T647" s="43">
        <v>77.17</v>
      </c>
      <c r="U647" s="43">
        <v>77.17</v>
      </c>
      <c r="V647" s="43">
        <v>77.17</v>
      </c>
      <c r="W647" s="43">
        <v>77.17</v>
      </c>
      <c r="X647" s="43">
        <v>77.17</v>
      </c>
      <c r="Y647" s="43">
        <v>77.17</v>
      </c>
    </row>
    <row r="648" spans="1:25" s="19" customFormat="1" ht="18.75" hidden="1" customHeight="1" outlineLevel="1" x14ac:dyDescent="0.2">
      <c r="A648" s="16" t="s">
        <v>3</v>
      </c>
      <c r="B648" s="43">
        <v>492.95</v>
      </c>
      <c r="C648" s="43">
        <v>492.95</v>
      </c>
      <c r="D648" s="43">
        <v>492.95</v>
      </c>
      <c r="E648" s="43">
        <v>492.95</v>
      </c>
      <c r="F648" s="43">
        <v>492.95</v>
      </c>
      <c r="G648" s="43">
        <v>492.95</v>
      </c>
      <c r="H648" s="43">
        <v>492.95</v>
      </c>
      <c r="I648" s="43">
        <v>492.95</v>
      </c>
      <c r="J648" s="43">
        <v>492.95</v>
      </c>
      <c r="K648" s="43">
        <v>492.95</v>
      </c>
      <c r="L648" s="43">
        <v>492.95</v>
      </c>
      <c r="M648" s="43">
        <v>492.95</v>
      </c>
      <c r="N648" s="43">
        <v>492.95</v>
      </c>
      <c r="O648" s="43">
        <v>492.95</v>
      </c>
      <c r="P648" s="43">
        <v>492.95</v>
      </c>
      <c r="Q648" s="43">
        <v>492.95</v>
      </c>
      <c r="R648" s="43">
        <v>492.95</v>
      </c>
      <c r="S648" s="43">
        <v>492.95</v>
      </c>
      <c r="T648" s="43">
        <v>492.95</v>
      </c>
      <c r="U648" s="43">
        <v>492.95</v>
      </c>
      <c r="V648" s="43">
        <v>492.95</v>
      </c>
      <c r="W648" s="43">
        <v>492.95</v>
      </c>
      <c r="X648" s="43">
        <v>492.95</v>
      </c>
      <c r="Y648" s="43">
        <v>492.95</v>
      </c>
    </row>
    <row r="649" spans="1:25" s="19" customFormat="1" ht="18.75" hidden="1" customHeight="1" outlineLevel="1" x14ac:dyDescent="0.2">
      <c r="A649" s="17" t="s">
        <v>4</v>
      </c>
      <c r="B649" s="43">
        <v>204.67</v>
      </c>
      <c r="C649" s="43">
        <v>204.67</v>
      </c>
      <c r="D649" s="43">
        <v>204.67</v>
      </c>
      <c r="E649" s="43">
        <v>204.67</v>
      </c>
      <c r="F649" s="43">
        <v>204.67</v>
      </c>
      <c r="G649" s="43">
        <v>204.67</v>
      </c>
      <c r="H649" s="43">
        <v>204.67</v>
      </c>
      <c r="I649" s="43">
        <v>204.67</v>
      </c>
      <c r="J649" s="43">
        <v>204.67</v>
      </c>
      <c r="K649" s="43">
        <v>204.67</v>
      </c>
      <c r="L649" s="43">
        <v>204.67</v>
      </c>
      <c r="M649" s="43">
        <v>204.67</v>
      </c>
      <c r="N649" s="43">
        <v>204.67</v>
      </c>
      <c r="O649" s="43">
        <v>204.67</v>
      </c>
      <c r="P649" s="43">
        <v>204.67</v>
      </c>
      <c r="Q649" s="43">
        <v>204.67</v>
      </c>
      <c r="R649" s="43">
        <v>204.67</v>
      </c>
      <c r="S649" s="43">
        <v>204.67</v>
      </c>
      <c r="T649" s="43">
        <v>204.67</v>
      </c>
      <c r="U649" s="43">
        <v>204.67</v>
      </c>
      <c r="V649" s="43">
        <v>204.67</v>
      </c>
      <c r="W649" s="43">
        <v>204.67</v>
      </c>
      <c r="X649" s="43">
        <v>204.67</v>
      </c>
      <c r="Y649" s="43">
        <v>204.67</v>
      </c>
    </row>
    <row r="650" spans="1:25" s="19" customFormat="1" ht="18.75" hidden="1" customHeight="1" outlineLevel="1" thickBot="1" x14ac:dyDescent="0.25">
      <c r="A650" s="35" t="s">
        <v>118</v>
      </c>
      <c r="B650" s="43">
        <v>3.0564879199999999</v>
      </c>
      <c r="C650" s="43">
        <v>3.0564879199999999</v>
      </c>
      <c r="D650" s="43">
        <v>3.0564879199999999</v>
      </c>
      <c r="E650" s="43">
        <v>3.0564879199999999</v>
      </c>
      <c r="F650" s="43">
        <v>3.0564879199999999</v>
      </c>
      <c r="G650" s="43">
        <v>3.0564879199999999</v>
      </c>
      <c r="H650" s="43">
        <v>3.0564879199999999</v>
      </c>
      <c r="I650" s="43">
        <v>3.0564879199999999</v>
      </c>
      <c r="J650" s="43">
        <v>3.0564879199999999</v>
      </c>
      <c r="K650" s="43">
        <v>3.0564879199999999</v>
      </c>
      <c r="L650" s="43">
        <v>3.0564879199999999</v>
      </c>
      <c r="M650" s="43">
        <v>3.0564879199999999</v>
      </c>
      <c r="N650" s="43">
        <v>3.0564879199999999</v>
      </c>
      <c r="O650" s="43">
        <v>3.0564879199999999</v>
      </c>
      <c r="P650" s="43">
        <v>3.0564879199999999</v>
      </c>
      <c r="Q650" s="43">
        <v>3.0564879199999999</v>
      </c>
      <c r="R650" s="43">
        <v>3.0564879199999999</v>
      </c>
      <c r="S650" s="43">
        <v>3.0564879199999999</v>
      </c>
      <c r="T650" s="43">
        <v>3.0564879199999999</v>
      </c>
      <c r="U650" s="43">
        <v>3.0564879199999999</v>
      </c>
      <c r="V650" s="43">
        <v>3.0564879199999999</v>
      </c>
      <c r="W650" s="43">
        <v>3.0564879199999999</v>
      </c>
      <c r="X650" s="43">
        <v>3.0564879199999999</v>
      </c>
      <c r="Y650" s="43">
        <v>3.0564879199999999</v>
      </c>
    </row>
    <row r="651" spans="1:25" s="26" customFormat="1" ht="18.75" customHeight="1" collapsed="1" thickBot="1" x14ac:dyDescent="0.25">
      <c r="A651" s="27">
        <v>13</v>
      </c>
      <c r="B651" s="42">
        <v>1460.79</v>
      </c>
      <c r="C651" s="42">
        <v>1627.72</v>
      </c>
      <c r="D651" s="42">
        <v>1518.95</v>
      </c>
      <c r="E651" s="42">
        <v>1602.73</v>
      </c>
      <c r="F651" s="42">
        <v>1560.37</v>
      </c>
      <c r="G651" s="42">
        <v>1546.11</v>
      </c>
      <c r="H651" s="42">
        <v>1462.38</v>
      </c>
      <c r="I651" s="42">
        <v>1469.16</v>
      </c>
      <c r="J651" s="42">
        <v>1554.41</v>
      </c>
      <c r="K651" s="42">
        <v>1396.31</v>
      </c>
      <c r="L651" s="42">
        <v>1408.71</v>
      </c>
      <c r="M651" s="42">
        <v>1310</v>
      </c>
      <c r="N651" s="42">
        <v>1371.43</v>
      </c>
      <c r="O651" s="42">
        <v>1319.92</v>
      </c>
      <c r="P651" s="42">
        <v>1307.44</v>
      </c>
      <c r="Q651" s="42">
        <v>1396.68</v>
      </c>
      <c r="R651" s="42">
        <v>1418.34</v>
      </c>
      <c r="S651" s="42">
        <v>1278.21</v>
      </c>
      <c r="T651" s="42">
        <v>1254.18</v>
      </c>
      <c r="U651" s="42">
        <v>1345.68</v>
      </c>
      <c r="V651" s="42">
        <v>1395.63</v>
      </c>
      <c r="W651" s="42">
        <v>1358.41</v>
      </c>
      <c r="X651" s="42">
        <v>1309.47</v>
      </c>
      <c r="Y651" s="42">
        <v>1299.0899999999999</v>
      </c>
    </row>
    <row r="652" spans="1:25" s="19" customFormat="1" ht="51" hidden="1" outlineLevel="1" x14ac:dyDescent="0.2">
      <c r="A652" s="16" t="s">
        <v>70</v>
      </c>
      <c r="B652" s="43">
        <v>682.94582176999995</v>
      </c>
      <c r="C652" s="43">
        <v>849.86910451000006</v>
      </c>
      <c r="D652" s="43">
        <v>741.10343599999999</v>
      </c>
      <c r="E652" s="43">
        <v>824.88649093000004</v>
      </c>
      <c r="F652" s="43">
        <v>782.5188584</v>
      </c>
      <c r="G652" s="43">
        <v>768.26274814999999</v>
      </c>
      <c r="H652" s="43">
        <v>684.53081940000004</v>
      </c>
      <c r="I652" s="43">
        <v>691.30927072999998</v>
      </c>
      <c r="J652" s="43">
        <v>776.56216101999996</v>
      </c>
      <c r="K652" s="43">
        <v>618.46580437</v>
      </c>
      <c r="L652" s="43">
        <v>630.86238691000005</v>
      </c>
      <c r="M652" s="43">
        <v>532.15076242999999</v>
      </c>
      <c r="N652" s="43">
        <v>593.58274949999998</v>
      </c>
      <c r="O652" s="43">
        <v>542.07207429000005</v>
      </c>
      <c r="P652" s="43">
        <v>529.59298780999995</v>
      </c>
      <c r="Q652" s="43">
        <v>618.83722175000003</v>
      </c>
      <c r="R652" s="43">
        <v>640.49343194000005</v>
      </c>
      <c r="S652" s="43">
        <v>500.36050067000002</v>
      </c>
      <c r="T652" s="43">
        <v>476.33363152999999</v>
      </c>
      <c r="U652" s="43">
        <v>567.83552022000003</v>
      </c>
      <c r="V652" s="43">
        <v>617.78413180999996</v>
      </c>
      <c r="W652" s="43">
        <v>580.56360667000001</v>
      </c>
      <c r="X652" s="43">
        <v>531.62508422999997</v>
      </c>
      <c r="Y652" s="43">
        <v>521.24543845000005</v>
      </c>
    </row>
    <row r="653" spans="1:25" s="19" customFormat="1" ht="38.25" hidden="1" outlineLevel="1" x14ac:dyDescent="0.2">
      <c r="A653" s="16" t="s">
        <v>71</v>
      </c>
      <c r="B653" s="43">
        <v>77.17</v>
      </c>
      <c r="C653" s="43">
        <v>77.17</v>
      </c>
      <c r="D653" s="43">
        <v>77.17</v>
      </c>
      <c r="E653" s="43">
        <v>77.17</v>
      </c>
      <c r="F653" s="43">
        <v>77.17</v>
      </c>
      <c r="G653" s="43">
        <v>77.17</v>
      </c>
      <c r="H653" s="43">
        <v>77.17</v>
      </c>
      <c r="I653" s="43">
        <v>77.17</v>
      </c>
      <c r="J653" s="43">
        <v>77.17</v>
      </c>
      <c r="K653" s="43">
        <v>77.17</v>
      </c>
      <c r="L653" s="43">
        <v>77.17</v>
      </c>
      <c r="M653" s="43">
        <v>77.17</v>
      </c>
      <c r="N653" s="43">
        <v>77.17</v>
      </c>
      <c r="O653" s="43">
        <v>77.17</v>
      </c>
      <c r="P653" s="43">
        <v>77.17</v>
      </c>
      <c r="Q653" s="43">
        <v>77.17</v>
      </c>
      <c r="R653" s="43">
        <v>77.17</v>
      </c>
      <c r="S653" s="43">
        <v>77.17</v>
      </c>
      <c r="T653" s="43">
        <v>77.17</v>
      </c>
      <c r="U653" s="43">
        <v>77.17</v>
      </c>
      <c r="V653" s="43">
        <v>77.17</v>
      </c>
      <c r="W653" s="43">
        <v>77.17</v>
      </c>
      <c r="X653" s="43">
        <v>77.17</v>
      </c>
      <c r="Y653" s="43">
        <v>77.17</v>
      </c>
    </row>
    <row r="654" spans="1:25" s="19" customFormat="1" ht="18.75" hidden="1" customHeight="1" outlineLevel="1" x14ac:dyDescent="0.2">
      <c r="A654" s="16" t="s">
        <v>3</v>
      </c>
      <c r="B654" s="43">
        <v>492.95</v>
      </c>
      <c r="C654" s="43">
        <v>492.95</v>
      </c>
      <c r="D654" s="43">
        <v>492.95</v>
      </c>
      <c r="E654" s="43">
        <v>492.95</v>
      </c>
      <c r="F654" s="43">
        <v>492.95</v>
      </c>
      <c r="G654" s="43">
        <v>492.95</v>
      </c>
      <c r="H654" s="43">
        <v>492.95</v>
      </c>
      <c r="I654" s="43">
        <v>492.95</v>
      </c>
      <c r="J654" s="43">
        <v>492.95</v>
      </c>
      <c r="K654" s="43">
        <v>492.95</v>
      </c>
      <c r="L654" s="43">
        <v>492.95</v>
      </c>
      <c r="M654" s="43">
        <v>492.95</v>
      </c>
      <c r="N654" s="43">
        <v>492.95</v>
      </c>
      <c r="O654" s="43">
        <v>492.95</v>
      </c>
      <c r="P654" s="43">
        <v>492.95</v>
      </c>
      <c r="Q654" s="43">
        <v>492.95</v>
      </c>
      <c r="R654" s="43">
        <v>492.95</v>
      </c>
      <c r="S654" s="43">
        <v>492.95</v>
      </c>
      <c r="T654" s="43">
        <v>492.95</v>
      </c>
      <c r="U654" s="43">
        <v>492.95</v>
      </c>
      <c r="V654" s="43">
        <v>492.95</v>
      </c>
      <c r="W654" s="43">
        <v>492.95</v>
      </c>
      <c r="X654" s="43">
        <v>492.95</v>
      </c>
      <c r="Y654" s="43">
        <v>492.95</v>
      </c>
    </row>
    <row r="655" spans="1:25" s="19" customFormat="1" ht="18.75" hidden="1" customHeight="1" outlineLevel="1" x14ac:dyDescent="0.2">
      <c r="A655" s="17" t="s">
        <v>4</v>
      </c>
      <c r="B655" s="43">
        <v>204.67</v>
      </c>
      <c r="C655" s="43">
        <v>204.67</v>
      </c>
      <c r="D655" s="43">
        <v>204.67</v>
      </c>
      <c r="E655" s="43">
        <v>204.67</v>
      </c>
      <c r="F655" s="43">
        <v>204.67</v>
      </c>
      <c r="G655" s="43">
        <v>204.67</v>
      </c>
      <c r="H655" s="43">
        <v>204.67</v>
      </c>
      <c r="I655" s="43">
        <v>204.67</v>
      </c>
      <c r="J655" s="43">
        <v>204.67</v>
      </c>
      <c r="K655" s="43">
        <v>204.67</v>
      </c>
      <c r="L655" s="43">
        <v>204.67</v>
      </c>
      <c r="M655" s="43">
        <v>204.67</v>
      </c>
      <c r="N655" s="43">
        <v>204.67</v>
      </c>
      <c r="O655" s="43">
        <v>204.67</v>
      </c>
      <c r="P655" s="43">
        <v>204.67</v>
      </c>
      <c r="Q655" s="43">
        <v>204.67</v>
      </c>
      <c r="R655" s="43">
        <v>204.67</v>
      </c>
      <c r="S655" s="43">
        <v>204.67</v>
      </c>
      <c r="T655" s="43">
        <v>204.67</v>
      </c>
      <c r="U655" s="43">
        <v>204.67</v>
      </c>
      <c r="V655" s="43">
        <v>204.67</v>
      </c>
      <c r="W655" s="43">
        <v>204.67</v>
      </c>
      <c r="X655" s="43">
        <v>204.67</v>
      </c>
      <c r="Y655" s="43">
        <v>204.67</v>
      </c>
    </row>
    <row r="656" spans="1:25" s="19" customFormat="1" ht="18.75" hidden="1" customHeight="1" outlineLevel="1" thickBot="1" x14ac:dyDescent="0.25">
      <c r="A656" s="35" t="s">
        <v>118</v>
      </c>
      <c r="B656" s="43">
        <v>3.0564879199999999</v>
      </c>
      <c r="C656" s="43">
        <v>3.0564879199999999</v>
      </c>
      <c r="D656" s="43">
        <v>3.0564879199999999</v>
      </c>
      <c r="E656" s="43">
        <v>3.0564879199999999</v>
      </c>
      <c r="F656" s="43">
        <v>3.0564879199999999</v>
      </c>
      <c r="G656" s="43">
        <v>3.0564879199999999</v>
      </c>
      <c r="H656" s="43">
        <v>3.0564879199999999</v>
      </c>
      <c r="I656" s="43">
        <v>3.0564879199999999</v>
      </c>
      <c r="J656" s="43">
        <v>3.0564879199999999</v>
      </c>
      <c r="K656" s="43">
        <v>3.0564879199999999</v>
      </c>
      <c r="L656" s="43">
        <v>3.0564879199999999</v>
      </c>
      <c r="M656" s="43">
        <v>3.0564879199999999</v>
      </c>
      <c r="N656" s="43">
        <v>3.0564879199999999</v>
      </c>
      <c r="O656" s="43">
        <v>3.0564879199999999</v>
      </c>
      <c r="P656" s="43">
        <v>3.0564879199999999</v>
      </c>
      <c r="Q656" s="43">
        <v>3.0564879199999999</v>
      </c>
      <c r="R656" s="43">
        <v>3.0564879199999999</v>
      </c>
      <c r="S656" s="43">
        <v>3.0564879199999999</v>
      </c>
      <c r="T656" s="43">
        <v>3.0564879199999999</v>
      </c>
      <c r="U656" s="43">
        <v>3.0564879199999999</v>
      </c>
      <c r="V656" s="43">
        <v>3.0564879199999999</v>
      </c>
      <c r="W656" s="43">
        <v>3.0564879199999999</v>
      </c>
      <c r="X656" s="43">
        <v>3.0564879199999999</v>
      </c>
      <c r="Y656" s="43">
        <v>3.0564879199999999</v>
      </c>
    </row>
    <row r="657" spans="1:25" s="26" customFormat="1" ht="18.75" customHeight="1" collapsed="1" thickBot="1" x14ac:dyDescent="0.25">
      <c r="A657" s="27">
        <v>14</v>
      </c>
      <c r="B657" s="42">
        <v>1440.25</v>
      </c>
      <c r="C657" s="42">
        <v>1507.09</v>
      </c>
      <c r="D657" s="42">
        <v>1445.68</v>
      </c>
      <c r="E657" s="42">
        <v>1483.21</v>
      </c>
      <c r="F657" s="42">
        <v>1556.57</v>
      </c>
      <c r="G657" s="42">
        <v>1529.98</v>
      </c>
      <c r="H657" s="42">
        <v>1519.43</v>
      </c>
      <c r="I657" s="42">
        <v>1548.42</v>
      </c>
      <c r="J657" s="42">
        <v>1440.64</v>
      </c>
      <c r="K657" s="42">
        <v>1375.33</v>
      </c>
      <c r="L657" s="42">
        <v>1342.71</v>
      </c>
      <c r="M657" s="42">
        <v>1341.05</v>
      </c>
      <c r="N657" s="42">
        <v>1405.27</v>
      </c>
      <c r="O657" s="42">
        <v>1374.74</v>
      </c>
      <c r="P657" s="42">
        <v>1421.12</v>
      </c>
      <c r="Q657" s="42">
        <v>1441.81</v>
      </c>
      <c r="R657" s="42">
        <v>1370.83</v>
      </c>
      <c r="S657" s="42">
        <v>1343.84</v>
      </c>
      <c r="T657" s="42">
        <v>1374.94</v>
      </c>
      <c r="U657" s="42">
        <v>1445.7</v>
      </c>
      <c r="V657" s="42">
        <v>1321.26</v>
      </c>
      <c r="W657" s="42">
        <v>1340.53</v>
      </c>
      <c r="X657" s="42">
        <v>1406.81</v>
      </c>
      <c r="Y657" s="42">
        <v>1499.57</v>
      </c>
    </row>
    <row r="658" spans="1:25" s="19" customFormat="1" ht="51" hidden="1" outlineLevel="1" x14ac:dyDescent="0.2">
      <c r="A658" s="110" t="s">
        <v>70</v>
      </c>
      <c r="B658" s="43">
        <v>662.39870524000003</v>
      </c>
      <c r="C658" s="43">
        <v>729.24501633</v>
      </c>
      <c r="D658" s="43">
        <v>667.83322356999997</v>
      </c>
      <c r="E658" s="43">
        <v>705.36636535000002</v>
      </c>
      <c r="F658" s="43">
        <v>778.72116209000001</v>
      </c>
      <c r="G658" s="43">
        <v>752.13320653999995</v>
      </c>
      <c r="H658" s="43">
        <v>741.58060279999995</v>
      </c>
      <c r="I658" s="43">
        <v>770.56957850000003</v>
      </c>
      <c r="J658" s="43">
        <v>662.78878376</v>
      </c>
      <c r="K658" s="43">
        <v>597.47886444000005</v>
      </c>
      <c r="L658" s="43">
        <v>564.86237025000003</v>
      </c>
      <c r="M658" s="43">
        <v>563.20810117999997</v>
      </c>
      <c r="N658" s="43">
        <v>627.41945933</v>
      </c>
      <c r="O658" s="43">
        <v>596.89190223000003</v>
      </c>
      <c r="P658" s="43">
        <v>643.27740058999996</v>
      </c>
      <c r="Q658" s="43">
        <v>663.96453180000003</v>
      </c>
      <c r="R658" s="43">
        <v>592.98337641000001</v>
      </c>
      <c r="S658" s="43">
        <v>565.99008342000002</v>
      </c>
      <c r="T658" s="43">
        <v>597.09661988000005</v>
      </c>
      <c r="U658" s="43">
        <v>667.85634696</v>
      </c>
      <c r="V658" s="43">
        <v>543.40859367999997</v>
      </c>
      <c r="W658" s="43">
        <v>562.68175482000004</v>
      </c>
      <c r="X658" s="43">
        <v>628.96183920999999</v>
      </c>
      <c r="Y658" s="43">
        <v>721.71862854999995</v>
      </c>
    </row>
    <row r="659" spans="1:25" s="19" customFormat="1" ht="38.25" hidden="1" outlineLevel="1" x14ac:dyDescent="0.2">
      <c r="A659" s="16" t="s">
        <v>71</v>
      </c>
      <c r="B659" s="43">
        <v>77.17</v>
      </c>
      <c r="C659" s="43">
        <v>77.17</v>
      </c>
      <c r="D659" s="43">
        <v>77.17</v>
      </c>
      <c r="E659" s="43">
        <v>77.17</v>
      </c>
      <c r="F659" s="43">
        <v>77.17</v>
      </c>
      <c r="G659" s="43">
        <v>77.17</v>
      </c>
      <c r="H659" s="43">
        <v>77.17</v>
      </c>
      <c r="I659" s="43">
        <v>77.17</v>
      </c>
      <c r="J659" s="43">
        <v>77.17</v>
      </c>
      <c r="K659" s="43">
        <v>77.17</v>
      </c>
      <c r="L659" s="43">
        <v>77.17</v>
      </c>
      <c r="M659" s="43">
        <v>77.17</v>
      </c>
      <c r="N659" s="43">
        <v>77.17</v>
      </c>
      <c r="O659" s="43">
        <v>77.17</v>
      </c>
      <c r="P659" s="43">
        <v>77.17</v>
      </c>
      <c r="Q659" s="43">
        <v>77.17</v>
      </c>
      <c r="R659" s="43">
        <v>77.17</v>
      </c>
      <c r="S659" s="43">
        <v>77.17</v>
      </c>
      <c r="T659" s="43">
        <v>77.17</v>
      </c>
      <c r="U659" s="43">
        <v>77.17</v>
      </c>
      <c r="V659" s="43">
        <v>77.17</v>
      </c>
      <c r="W659" s="43">
        <v>77.17</v>
      </c>
      <c r="X659" s="43">
        <v>77.17</v>
      </c>
      <c r="Y659" s="43">
        <v>77.17</v>
      </c>
    </row>
    <row r="660" spans="1:25" s="19" customFormat="1" ht="18.75" hidden="1" customHeight="1" outlineLevel="1" x14ac:dyDescent="0.2">
      <c r="A660" s="16" t="s">
        <v>3</v>
      </c>
      <c r="B660" s="43">
        <v>492.95</v>
      </c>
      <c r="C660" s="43">
        <v>492.95</v>
      </c>
      <c r="D660" s="43">
        <v>492.95</v>
      </c>
      <c r="E660" s="43">
        <v>492.95</v>
      </c>
      <c r="F660" s="43">
        <v>492.95</v>
      </c>
      <c r="G660" s="43">
        <v>492.95</v>
      </c>
      <c r="H660" s="43">
        <v>492.95</v>
      </c>
      <c r="I660" s="43">
        <v>492.95</v>
      </c>
      <c r="J660" s="43">
        <v>492.95</v>
      </c>
      <c r="K660" s="43">
        <v>492.95</v>
      </c>
      <c r="L660" s="43">
        <v>492.95</v>
      </c>
      <c r="M660" s="43">
        <v>492.95</v>
      </c>
      <c r="N660" s="43">
        <v>492.95</v>
      </c>
      <c r="O660" s="43">
        <v>492.95</v>
      </c>
      <c r="P660" s="43">
        <v>492.95</v>
      </c>
      <c r="Q660" s="43">
        <v>492.95</v>
      </c>
      <c r="R660" s="43">
        <v>492.95</v>
      </c>
      <c r="S660" s="43">
        <v>492.95</v>
      </c>
      <c r="T660" s="43">
        <v>492.95</v>
      </c>
      <c r="U660" s="43">
        <v>492.95</v>
      </c>
      <c r="V660" s="43">
        <v>492.95</v>
      </c>
      <c r="W660" s="43">
        <v>492.95</v>
      </c>
      <c r="X660" s="43">
        <v>492.95</v>
      </c>
      <c r="Y660" s="43">
        <v>492.95</v>
      </c>
    </row>
    <row r="661" spans="1:25" s="19" customFormat="1" ht="18.75" hidden="1" customHeight="1" outlineLevel="1" x14ac:dyDescent="0.2">
      <c r="A661" s="17" t="s">
        <v>4</v>
      </c>
      <c r="B661" s="43">
        <v>204.67</v>
      </c>
      <c r="C661" s="43">
        <v>204.67</v>
      </c>
      <c r="D661" s="43">
        <v>204.67</v>
      </c>
      <c r="E661" s="43">
        <v>204.67</v>
      </c>
      <c r="F661" s="43">
        <v>204.67</v>
      </c>
      <c r="G661" s="43">
        <v>204.67</v>
      </c>
      <c r="H661" s="43">
        <v>204.67</v>
      </c>
      <c r="I661" s="43">
        <v>204.67</v>
      </c>
      <c r="J661" s="43">
        <v>204.67</v>
      </c>
      <c r="K661" s="43">
        <v>204.67</v>
      </c>
      <c r="L661" s="43">
        <v>204.67</v>
      </c>
      <c r="M661" s="43">
        <v>204.67</v>
      </c>
      <c r="N661" s="43">
        <v>204.67</v>
      </c>
      <c r="O661" s="43">
        <v>204.67</v>
      </c>
      <c r="P661" s="43">
        <v>204.67</v>
      </c>
      <c r="Q661" s="43">
        <v>204.67</v>
      </c>
      <c r="R661" s="43">
        <v>204.67</v>
      </c>
      <c r="S661" s="43">
        <v>204.67</v>
      </c>
      <c r="T661" s="43">
        <v>204.67</v>
      </c>
      <c r="U661" s="43">
        <v>204.67</v>
      </c>
      <c r="V661" s="43">
        <v>204.67</v>
      </c>
      <c r="W661" s="43">
        <v>204.67</v>
      </c>
      <c r="X661" s="43">
        <v>204.67</v>
      </c>
      <c r="Y661" s="43">
        <v>204.67</v>
      </c>
    </row>
    <row r="662" spans="1:25" s="19" customFormat="1" ht="18.75" hidden="1" customHeight="1" outlineLevel="1" thickBot="1" x14ac:dyDescent="0.25">
      <c r="A662" s="35" t="s">
        <v>118</v>
      </c>
      <c r="B662" s="43">
        <v>3.0564879199999999</v>
      </c>
      <c r="C662" s="43">
        <v>3.0564879199999999</v>
      </c>
      <c r="D662" s="43">
        <v>3.0564879199999999</v>
      </c>
      <c r="E662" s="43">
        <v>3.0564879199999999</v>
      </c>
      <c r="F662" s="43">
        <v>3.0564879199999999</v>
      </c>
      <c r="G662" s="43">
        <v>3.0564879199999999</v>
      </c>
      <c r="H662" s="43">
        <v>3.0564879199999999</v>
      </c>
      <c r="I662" s="43">
        <v>3.0564879199999999</v>
      </c>
      <c r="J662" s="43">
        <v>3.0564879199999999</v>
      </c>
      <c r="K662" s="43">
        <v>3.0564879199999999</v>
      </c>
      <c r="L662" s="43">
        <v>3.0564879199999999</v>
      </c>
      <c r="M662" s="43">
        <v>3.0564879199999999</v>
      </c>
      <c r="N662" s="43">
        <v>3.0564879199999999</v>
      </c>
      <c r="O662" s="43">
        <v>3.0564879199999999</v>
      </c>
      <c r="P662" s="43">
        <v>3.0564879199999999</v>
      </c>
      <c r="Q662" s="43">
        <v>3.0564879199999999</v>
      </c>
      <c r="R662" s="43">
        <v>3.0564879199999999</v>
      </c>
      <c r="S662" s="43">
        <v>3.0564879199999999</v>
      </c>
      <c r="T662" s="43">
        <v>3.0564879199999999</v>
      </c>
      <c r="U662" s="43">
        <v>3.0564879199999999</v>
      </c>
      <c r="V662" s="43">
        <v>3.0564879199999999</v>
      </c>
      <c r="W662" s="43">
        <v>3.0564879199999999</v>
      </c>
      <c r="X662" s="43">
        <v>3.0564879199999999</v>
      </c>
      <c r="Y662" s="43">
        <v>3.0564879199999999</v>
      </c>
    </row>
    <row r="663" spans="1:25" s="26" customFormat="1" ht="18.75" customHeight="1" collapsed="1" thickBot="1" x14ac:dyDescent="0.25">
      <c r="A663" s="27">
        <v>15</v>
      </c>
      <c r="B663" s="42">
        <v>1454.07</v>
      </c>
      <c r="C663" s="42">
        <v>1520.22</v>
      </c>
      <c r="D663" s="42">
        <v>1529.39</v>
      </c>
      <c r="E663" s="42">
        <v>1579.43</v>
      </c>
      <c r="F663" s="42">
        <v>1685.34</v>
      </c>
      <c r="G663" s="42">
        <v>1818.72</v>
      </c>
      <c r="H663" s="42">
        <v>1536.5</v>
      </c>
      <c r="I663" s="42">
        <v>1486.31</v>
      </c>
      <c r="J663" s="42">
        <v>1486.09</v>
      </c>
      <c r="K663" s="42">
        <v>1376.23</v>
      </c>
      <c r="L663" s="42">
        <v>1322.23</v>
      </c>
      <c r="M663" s="42">
        <v>1425.34</v>
      </c>
      <c r="N663" s="42">
        <v>1400.04</v>
      </c>
      <c r="O663" s="42">
        <v>1230.54</v>
      </c>
      <c r="P663" s="42">
        <v>1249.08</v>
      </c>
      <c r="Q663" s="42">
        <v>1334.02</v>
      </c>
      <c r="R663" s="42">
        <v>1285.2</v>
      </c>
      <c r="S663" s="42">
        <v>1302.06</v>
      </c>
      <c r="T663" s="42">
        <v>1339.79</v>
      </c>
      <c r="U663" s="42">
        <v>1348.84</v>
      </c>
      <c r="V663" s="42">
        <v>1313.59</v>
      </c>
      <c r="W663" s="42">
        <v>1228.77</v>
      </c>
      <c r="X663" s="42">
        <v>1446.62</v>
      </c>
      <c r="Y663" s="42">
        <v>1362.98</v>
      </c>
    </row>
    <row r="664" spans="1:25" s="19" customFormat="1" ht="51" hidden="1" outlineLevel="1" x14ac:dyDescent="0.2">
      <c r="A664" s="16" t="s">
        <v>70</v>
      </c>
      <c r="B664" s="43">
        <v>676.22502882000003</v>
      </c>
      <c r="C664" s="43">
        <v>742.37587150000002</v>
      </c>
      <c r="D664" s="43">
        <v>751.53937671999995</v>
      </c>
      <c r="E664" s="43">
        <v>801.58351588000005</v>
      </c>
      <c r="F664" s="43">
        <v>907.49171933000002</v>
      </c>
      <c r="G664" s="43">
        <v>1040.87691451</v>
      </c>
      <c r="H664" s="43">
        <v>758.65380083000002</v>
      </c>
      <c r="I664" s="43">
        <v>708.46192531999998</v>
      </c>
      <c r="J664" s="43">
        <v>708.24438196999995</v>
      </c>
      <c r="K664" s="43">
        <v>598.38571859000001</v>
      </c>
      <c r="L664" s="43">
        <v>544.38763386000005</v>
      </c>
      <c r="M664" s="43">
        <v>647.49096237000003</v>
      </c>
      <c r="N664" s="43">
        <v>622.18996545000005</v>
      </c>
      <c r="O664" s="43">
        <v>452.69013977999998</v>
      </c>
      <c r="P664" s="43">
        <v>471.23375893000002</v>
      </c>
      <c r="Q664" s="43">
        <v>556.17144178000001</v>
      </c>
      <c r="R664" s="43">
        <v>507.35206789</v>
      </c>
      <c r="S664" s="43">
        <v>524.21309541000005</v>
      </c>
      <c r="T664" s="43">
        <v>561.94099774999995</v>
      </c>
      <c r="U664" s="43">
        <v>570.99764558000004</v>
      </c>
      <c r="V664" s="43">
        <v>535.73929915999997</v>
      </c>
      <c r="W664" s="43">
        <v>450.92383073000002</v>
      </c>
      <c r="X664" s="43">
        <v>668.77526537000006</v>
      </c>
      <c r="Y664" s="43">
        <v>585.13052209</v>
      </c>
    </row>
    <row r="665" spans="1:25" s="19" customFormat="1" ht="38.25" hidden="1" outlineLevel="1" x14ac:dyDescent="0.2">
      <c r="A665" s="16" t="s">
        <v>71</v>
      </c>
      <c r="B665" s="43">
        <v>77.17</v>
      </c>
      <c r="C665" s="43">
        <v>77.17</v>
      </c>
      <c r="D665" s="43">
        <v>77.17</v>
      </c>
      <c r="E665" s="43">
        <v>77.17</v>
      </c>
      <c r="F665" s="43">
        <v>77.17</v>
      </c>
      <c r="G665" s="43">
        <v>77.17</v>
      </c>
      <c r="H665" s="43">
        <v>77.17</v>
      </c>
      <c r="I665" s="43">
        <v>77.17</v>
      </c>
      <c r="J665" s="43">
        <v>77.17</v>
      </c>
      <c r="K665" s="43">
        <v>77.17</v>
      </c>
      <c r="L665" s="43">
        <v>77.17</v>
      </c>
      <c r="M665" s="43">
        <v>77.17</v>
      </c>
      <c r="N665" s="43">
        <v>77.17</v>
      </c>
      <c r="O665" s="43">
        <v>77.17</v>
      </c>
      <c r="P665" s="43">
        <v>77.17</v>
      </c>
      <c r="Q665" s="43">
        <v>77.17</v>
      </c>
      <c r="R665" s="43">
        <v>77.17</v>
      </c>
      <c r="S665" s="43">
        <v>77.17</v>
      </c>
      <c r="T665" s="43">
        <v>77.17</v>
      </c>
      <c r="U665" s="43">
        <v>77.17</v>
      </c>
      <c r="V665" s="43">
        <v>77.17</v>
      </c>
      <c r="W665" s="43">
        <v>77.17</v>
      </c>
      <c r="X665" s="43">
        <v>77.17</v>
      </c>
      <c r="Y665" s="43">
        <v>77.17</v>
      </c>
    </row>
    <row r="666" spans="1:25" s="19" customFormat="1" ht="18.75" hidden="1" customHeight="1" outlineLevel="1" x14ac:dyDescent="0.2">
      <c r="A666" s="16" t="s">
        <v>3</v>
      </c>
      <c r="B666" s="43">
        <v>492.95</v>
      </c>
      <c r="C666" s="43">
        <v>492.95</v>
      </c>
      <c r="D666" s="43">
        <v>492.95</v>
      </c>
      <c r="E666" s="43">
        <v>492.95</v>
      </c>
      <c r="F666" s="43">
        <v>492.95</v>
      </c>
      <c r="G666" s="43">
        <v>492.95</v>
      </c>
      <c r="H666" s="43">
        <v>492.95</v>
      </c>
      <c r="I666" s="43">
        <v>492.95</v>
      </c>
      <c r="J666" s="43">
        <v>492.95</v>
      </c>
      <c r="K666" s="43">
        <v>492.95</v>
      </c>
      <c r="L666" s="43">
        <v>492.95</v>
      </c>
      <c r="M666" s="43">
        <v>492.95</v>
      </c>
      <c r="N666" s="43">
        <v>492.95</v>
      </c>
      <c r="O666" s="43">
        <v>492.95</v>
      </c>
      <c r="P666" s="43">
        <v>492.95</v>
      </c>
      <c r="Q666" s="43">
        <v>492.95</v>
      </c>
      <c r="R666" s="43">
        <v>492.95</v>
      </c>
      <c r="S666" s="43">
        <v>492.95</v>
      </c>
      <c r="T666" s="43">
        <v>492.95</v>
      </c>
      <c r="U666" s="43">
        <v>492.95</v>
      </c>
      <c r="V666" s="43">
        <v>492.95</v>
      </c>
      <c r="W666" s="43">
        <v>492.95</v>
      </c>
      <c r="X666" s="43">
        <v>492.95</v>
      </c>
      <c r="Y666" s="43">
        <v>492.95</v>
      </c>
    </row>
    <row r="667" spans="1:25" s="19" customFormat="1" ht="18.75" hidden="1" customHeight="1" outlineLevel="1" x14ac:dyDescent="0.2">
      <c r="A667" s="17" t="s">
        <v>4</v>
      </c>
      <c r="B667" s="43">
        <v>204.67</v>
      </c>
      <c r="C667" s="43">
        <v>204.67</v>
      </c>
      <c r="D667" s="43">
        <v>204.67</v>
      </c>
      <c r="E667" s="43">
        <v>204.67</v>
      </c>
      <c r="F667" s="43">
        <v>204.67</v>
      </c>
      <c r="G667" s="43">
        <v>204.67</v>
      </c>
      <c r="H667" s="43">
        <v>204.67</v>
      </c>
      <c r="I667" s="43">
        <v>204.67</v>
      </c>
      <c r="J667" s="43">
        <v>204.67</v>
      </c>
      <c r="K667" s="43">
        <v>204.67</v>
      </c>
      <c r="L667" s="43">
        <v>204.67</v>
      </c>
      <c r="M667" s="43">
        <v>204.67</v>
      </c>
      <c r="N667" s="43">
        <v>204.67</v>
      </c>
      <c r="O667" s="43">
        <v>204.67</v>
      </c>
      <c r="P667" s="43">
        <v>204.67</v>
      </c>
      <c r="Q667" s="43">
        <v>204.67</v>
      </c>
      <c r="R667" s="43">
        <v>204.67</v>
      </c>
      <c r="S667" s="43">
        <v>204.67</v>
      </c>
      <c r="T667" s="43">
        <v>204.67</v>
      </c>
      <c r="U667" s="43">
        <v>204.67</v>
      </c>
      <c r="V667" s="43">
        <v>204.67</v>
      </c>
      <c r="W667" s="43">
        <v>204.67</v>
      </c>
      <c r="X667" s="43">
        <v>204.67</v>
      </c>
      <c r="Y667" s="43">
        <v>204.67</v>
      </c>
    </row>
    <row r="668" spans="1:25" s="19" customFormat="1" ht="18.75" hidden="1" customHeight="1" outlineLevel="1" thickBot="1" x14ac:dyDescent="0.25">
      <c r="A668" s="35" t="s">
        <v>118</v>
      </c>
      <c r="B668" s="43">
        <v>3.0564879199999999</v>
      </c>
      <c r="C668" s="43">
        <v>3.0564879199999999</v>
      </c>
      <c r="D668" s="43">
        <v>3.0564879199999999</v>
      </c>
      <c r="E668" s="43">
        <v>3.0564879199999999</v>
      </c>
      <c r="F668" s="43">
        <v>3.0564879199999999</v>
      </c>
      <c r="G668" s="43">
        <v>3.0564879199999999</v>
      </c>
      <c r="H668" s="43">
        <v>3.0564879199999999</v>
      </c>
      <c r="I668" s="43">
        <v>3.0564879199999999</v>
      </c>
      <c r="J668" s="43">
        <v>3.0564879199999999</v>
      </c>
      <c r="K668" s="43">
        <v>3.0564879199999999</v>
      </c>
      <c r="L668" s="43">
        <v>3.0564879199999999</v>
      </c>
      <c r="M668" s="43">
        <v>3.0564879199999999</v>
      </c>
      <c r="N668" s="43">
        <v>3.0564879199999999</v>
      </c>
      <c r="O668" s="43">
        <v>3.0564879199999999</v>
      </c>
      <c r="P668" s="43">
        <v>3.0564879199999999</v>
      </c>
      <c r="Q668" s="43">
        <v>3.0564879199999999</v>
      </c>
      <c r="R668" s="43">
        <v>3.0564879199999999</v>
      </c>
      <c r="S668" s="43">
        <v>3.0564879199999999</v>
      </c>
      <c r="T668" s="43">
        <v>3.0564879199999999</v>
      </c>
      <c r="U668" s="43">
        <v>3.0564879199999999</v>
      </c>
      <c r="V668" s="43">
        <v>3.0564879199999999</v>
      </c>
      <c r="W668" s="43">
        <v>3.0564879199999999</v>
      </c>
      <c r="X668" s="43">
        <v>3.0564879199999999</v>
      </c>
      <c r="Y668" s="43">
        <v>3.0564879199999999</v>
      </c>
    </row>
    <row r="669" spans="1:25" s="26" customFormat="1" ht="18.75" customHeight="1" collapsed="1" thickBot="1" x14ac:dyDescent="0.25">
      <c r="A669" s="27">
        <v>16</v>
      </c>
      <c r="B669" s="42">
        <v>1377.76</v>
      </c>
      <c r="C669" s="42">
        <v>1407.15</v>
      </c>
      <c r="D669" s="42">
        <v>1469.07</v>
      </c>
      <c r="E669" s="42">
        <v>1515.82</v>
      </c>
      <c r="F669" s="42">
        <v>1515.64</v>
      </c>
      <c r="G669" s="42">
        <v>1505.9</v>
      </c>
      <c r="H669" s="42">
        <v>1406.03</v>
      </c>
      <c r="I669" s="42">
        <v>1357.15</v>
      </c>
      <c r="J669" s="42">
        <v>1353.34</v>
      </c>
      <c r="K669" s="42">
        <v>1358</v>
      </c>
      <c r="L669" s="42">
        <v>1213.55</v>
      </c>
      <c r="M669" s="42">
        <v>1309.71</v>
      </c>
      <c r="N669" s="42">
        <v>1340.31</v>
      </c>
      <c r="O669" s="42">
        <v>1286.42</v>
      </c>
      <c r="P669" s="42">
        <v>1249.5999999999999</v>
      </c>
      <c r="Q669" s="42">
        <v>1223.2</v>
      </c>
      <c r="R669" s="42">
        <v>1285.94</v>
      </c>
      <c r="S669" s="42">
        <v>1303.07</v>
      </c>
      <c r="T669" s="42">
        <v>1343.72</v>
      </c>
      <c r="U669" s="42">
        <v>1272.69</v>
      </c>
      <c r="V669" s="42">
        <v>1243.54</v>
      </c>
      <c r="W669" s="42">
        <v>1268.42</v>
      </c>
      <c r="X669" s="42">
        <v>1186.55</v>
      </c>
      <c r="Y669" s="42">
        <v>1242.4100000000001</v>
      </c>
    </row>
    <row r="670" spans="1:25" s="19" customFormat="1" ht="42.75" hidden="1" customHeight="1" outlineLevel="1" x14ac:dyDescent="0.2">
      <c r="A670" s="110" t="s">
        <v>70</v>
      </c>
      <c r="B670" s="43">
        <v>599.91219151999996</v>
      </c>
      <c r="C670" s="43">
        <v>629.30168100000003</v>
      </c>
      <c r="D670" s="43">
        <v>691.22806431000004</v>
      </c>
      <c r="E670" s="43">
        <v>737.97678099999996</v>
      </c>
      <c r="F670" s="43">
        <v>737.79135021000002</v>
      </c>
      <c r="G670" s="43">
        <v>728.05549398999995</v>
      </c>
      <c r="H670" s="43">
        <v>628.18277287000001</v>
      </c>
      <c r="I670" s="43">
        <v>579.30097009999997</v>
      </c>
      <c r="J670" s="43">
        <v>575.49549911999998</v>
      </c>
      <c r="K670" s="43">
        <v>580.15779859999998</v>
      </c>
      <c r="L670" s="43">
        <v>435.70738761000001</v>
      </c>
      <c r="M670" s="43">
        <v>531.86380082000005</v>
      </c>
      <c r="N670" s="43">
        <v>562.46235611999998</v>
      </c>
      <c r="O670" s="43">
        <v>508.57199562</v>
      </c>
      <c r="P670" s="43">
        <v>471.75672734</v>
      </c>
      <c r="Q670" s="43">
        <v>445.35111771999999</v>
      </c>
      <c r="R670" s="43">
        <v>508.09490485999999</v>
      </c>
      <c r="S670" s="43">
        <v>525.22076374999995</v>
      </c>
      <c r="T670" s="43">
        <v>565.86927615000002</v>
      </c>
      <c r="U670" s="43">
        <v>494.84250415999998</v>
      </c>
      <c r="V670" s="43">
        <v>465.69783920999998</v>
      </c>
      <c r="W670" s="43">
        <v>490.57132988000001</v>
      </c>
      <c r="X670" s="43">
        <v>408.70081163999998</v>
      </c>
      <c r="Y670" s="43">
        <v>464.56528099000002</v>
      </c>
    </row>
    <row r="671" spans="1:25" s="19" customFormat="1" ht="38.25" hidden="1" outlineLevel="1" x14ac:dyDescent="0.2">
      <c r="A671" s="16" t="s">
        <v>71</v>
      </c>
      <c r="B671" s="43">
        <v>77.17</v>
      </c>
      <c r="C671" s="43">
        <v>77.17</v>
      </c>
      <c r="D671" s="43">
        <v>77.17</v>
      </c>
      <c r="E671" s="43">
        <v>77.17</v>
      </c>
      <c r="F671" s="43">
        <v>77.17</v>
      </c>
      <c r="G671" s="43">
        <v>77.17</v>
      </c>
      <c r="H671" s="43">
        <v>77.17</v>
      </c>
      <c r="I671" s="43">
        <v>77.17</v>
      </c>
      <c r="J671" s="43">
        <v>77.17</v>
      </c>
      <c r="K671" s="43">
        <v>77.17</v>
      </c>
      <c r="L671" s="43">
        <v>77.17</v>
      </c>
      <c r="M671" s="43">
        <v>77.17</v>
      </c>
      <c r="N671" s="43">
        <v>77.17</v>
      </c>
      <c r="O671" s="43">
        <v>77.17</v>
      </c>
      <c r="P671" s="43">
        <v>77.17</v>
      </c>
      <c r="Q671" s="43">
        <v>77.17</v>
      </c>
      <c r="R671" s="43">
        <v>77.17</v>
      </c>
      <c r="S671" s="43">
        <v>77.17</v>
      </c>
      <c r="T671" s="43">
        <v>77.17</v>
      </c>
      <c r="U671" s="43">
        <v>77.17</v>
      </c>
      <c r="V671" s="43">
        <v>77.17</v>
      </c>
      <c r="W671" s="43">
        <v>77.17</v>
      </c>
      <c r="X671" s="43">
        <v>77.17</v>
      </c>
      <c r="Y671" s="43">
        <v>77.17</v>
      </c>
    </row>
    <row r="672" spans="1:25" s="19" customFormat="1" ht="18.75" hidden="1" customHeight="1" outlineLevel="1" x14ac:dyDescent="0.2">
      <c r="A672" s="16" t="s">
        <v>3</v>
      </c>
      <c r="B672" s="43">
        <v>492.95</v>
      </c>
      <c r="C672" s="43">
        <v>492.95</v>
      </c>
      <c r="D672" s="43">
        <v>492.95</v>
      </c>
      <c r="E672" s="43">
        <v>492.95</v>
      </c>
      <c r="F672" s="43">
        <v>492.95</v>
      </c>
      <c r="G672" s="43">
        <v>492.95</v>
      </c>
      <c r="H672" s="43">
        <v>492.95</v>
      </c>
      <c r="I672" s="43">
        <v>492.95</v>
      </c>
      <c r="J672" s="43">
        <v>492.95</v>
      </c>
      <c r="K672" s="43">
        <v>492.95</v>
      </c>
      <c r="L672" s="43">
        <v>492.95</v>
      </c>
      <c r="M672" s="43">
        <v>492.95</v>
      </c>
      <c r="N672" s="43">
        <v>492.95</v>
      </c>
      <c r="O672" s="43">
        <v>492.95</v>
      </c>
      <c r="P672" s="43">
        <v>492.95</v>
      </c>
      <c r="Q672" s="43">
        <v>492.95</v>
      </c>
      <c r="R672" s="43">
        <v>492.95</v>
      </c>
      <c r="S672" s="43">
        <v>492.95</v>
      </c>
      <c r="T672" s="43">
        <v>492.95</v>
      </c>
      <c r="U672" s="43">
        <v>492.95</v>
      </c>
      <c r="V672" s="43">
        <v>492.95</v>
      </c>
      <c r="W672" s="43">
        <v>492.95</v>
      </c>
      <c r="X672" s="43">
        <v>492.95</v>
      </c>
      <c r="Y672" s="43">
        <v>492.95</v>
      </c>
    </row>
    <row r="673" spans="1:25" s="19" customFormat="1" ht="18.75" hidden="1" customHeight="1" outlineLevel="1" x14ac:dyDescent="0.2">
      <c r="A673" s="17" t="s">
        <v>4</v>
      </c>
      <c r="B673" s="43">
        <v>204.67</v>
      </c>
      <c r="C673" s="43">
        <v>204.67</v>
      </c>
      <c r="D673" s="43">
        <v>204.67</v>
      </c>
      <c r="E673" s="43">
        <v>204.67</v>
      </c>
      <c r="F673" s="43">
        <v>204.67</v>
      </c>
      <c r="G673" s="43">
        <v>204.67</v>
      </c>
      <c r="H673" s="43">
        <v>204.67</v>
      </c>
      <c r="I673" s="43">
        <v>204.67</v>
      </c>
      <c r="J673" s="43">
        <v>204.67</v>
      </c>
      <c r="K673" s="43">
        <v>204.67</v>
      </c>
      <c r="L673" s="43">
        <v>204.67</v>
      </c>
      <c r="M673" s="43">
        <v>204.67</v>
      </c>
      <c r="N673" s="43">
        <v>204.67</v>
      </c>
      <c r="O673" s="43">
        <v>204.67</v>
      </c>
      <c r="P673" s="43">
        <v>204.67</v>
      </c>
      <c r="Q673" s="43">
        <v>204.67</v>
      </c>
      <c r="R673" s="43">
        <v>204.67</v>
      </c>
      <c r="S673" s="43">
        <v>204.67</v>
      </c>
      <c r="T673" s="43">
        <v>204.67</v>
      </c>
      <c r="U673" s="43">
        <v>204.67</v>
      </c>
      <c r="V673" s="43">
        <v>204.67</v>
      </c>
      <c r="W673" s="43">
        <v>204.67</v>
      </c>
      <c r="X673" s="43">
        <v>204.67</v>
      </c>
      <c r="Y673" s="43">
        <v>204.67</v>
      </c>
    </row>
    <row r="674" spans="1:25" s="19" customFormat="1" ht="18.75" hidden="1" customHeight="1" outlineLevel="1" thickBot="1" x14ac:dyDescent="0.25">
      <c r="A674" s="35" t="s">
        <v>118</v>
      </c>
      <c r="B674" s="43">
        <v>3.0564879199999999</v>
      </c>
      <c r="C674" s="43">
        <v>3.0564879199999999</v>
      </c>
      <c r="D674" s="43">
        <v>3.0564879199999999</v>
      </c>
      <c r="E674" s="43">
        <v>3.0564879199999999</v>
      </c>
      <c r="F674" s="43">
        <v>3.0564879199999999</v>
      </c>
      <c r="G674" s="43">
        <v>3.0564879199999999</v>
      </c>
      <c r="H674" s="43">
        <v>3.0564879199999999</v>
      </c>
      <c r="I674" s="43">
        <v>3.0564879199999999</v>
      </c>
      <c r="J674" s="43">
        <v>3.0564879199999999</v>
      </c>
      <c r="K674" s="43">
        <v>3.0564879199999999</v>
      </c>
      <c r="L674" s="43">
        <v>3.0564879199999999</v>
      </c>
      <c r="M674" s="43">
        <v>3.0564879199999999</v>
      </c>
      <c r="N674" s="43">
        <v>3.0564879199999999</v>
      </c>
      <c r="O674" s="43">
        <v>3.0564879199999999</v>
      </c>
      <c r="P674" s="43">
        <v>3.0564879199999999</v>
      </c>
      <c r="Q674" s="43">
        <v>3.0564879199999999</v>
      </c>
      <c r="R674" s="43">
        <v>3.0564879199999999</v>
      </c>
      <c r="S674" s="43">
        <v>3.0564879199999999</v>
      </c>
      <c r="T674" s="43">
        <v>3.0564879199999999</v>
      </c>
      <c r="U674" s="43">
        <v>3.0564879199999999</v>
      </c>
      <c r="V674" s="43">
        <v>3.0564879199999999</v>
      </c>
      <c r="W674" s="43">
        <v>3.0564879199999999</v>
      </c>
      <c r="X674" s="43">
        <v>3.0564879199999999</v>
      </c>
      <c r="Y674" s="43">
        <v>3.0564879199999999</v>
      </c>
    </row>
    <row r="675" spans="1:25" s="26" customFormat="1" ht="18.75" customHeight="1" collapsed="1" thickBot="1" x14ac:dyDescent="0.25">
      <c r="A675" s="27">
        <v>17</v>
      </c>
      <c r="B675" s="42">
        <v>1386.09</v>
      </c>
      <c r="C675" s="42">
        <v>1402.14</v>
      </c>
      <c r="D675" s="42">
        <v>1508.61</v>
      </c>
      <c r="E675" s="42">
        <v>1517.52</v>
      </c>
      <c r="F675" s="42">
        <v>1466.34</v>
      </c>
      <c r="G675" s="42">
        <v>1603.5</v>
      </c>
      <c r="H675" s="42">
        <v>1419.33</v>
      </c>
      <c r="I675" s="42">
        <v>1383.69</v>
      </c>
      <c r="J675" s="42">
        <v>1366.26</v>
      </c>
      <c r="K675" s="42">
        <v>1220.1099999999999</v>
      </c>
      <c r="L675" s="42">
        <v>1202.6500000000001</v>
      </c>
      <c r="M675" s="42">
        <v>1271.8599999999999</v>
      </c>
      <c r="N675" s="42">
        <v>1239.81</v>
      </c>
      <c r="O675" s="42">
        <v>1255.58</v>
      </c>
      <c r="P675" s="42">
        <v>1224.31</v>
      </c>
      <c r="Q675" s="42">
        <v>1307.04</v>
      </c>
      <c r="R675" s="42">
        <v>1284.3900000000001</v>
      </c>
      <c r="S675" s="42">
        <v>1325.17</v>
      </c>
      <c r="T675" s="42">
        <v>1371.8</v>
      </c>
      <c r="U675" s="42">
        <v>1347.87</v>
      </c>
      <c r="V675" s="42">
        <v>1299.3</v>
      </c>
      <c r="W675" s="42">
        <v>1209.1099999999999</v>
      </c>
      <c r="X675" s="42">
        <v>1377.52</v>
      </c>
      <c r="Y675" s="42">
        <v>1356.35</v>
      </c>
    </row>
    <row r="676" spans="1:25" s="19" customFormat="1" ht="38.25" hidden="1" customHeight="1" outlineLevel="1" x14ac:dyDescent="0.2">
      <c r="A676" s="16" t="s">
        <v>70</v>
      </c>
      <c r="B676" s="43">
        <v>608.24231261</v>
      </c>
      <c r="C676" s="43">
        <v>624.28900877000001</v>
      </c>
      <c r="D676" s="43">
        <v>730.76438661999998</v>
      </c>
      <c r="E676" s="43">
        <v>739.67625671999997</v>
      </c>
      <c r="F676" s="43">
        <v>688.49708477000001</v>
      </c>
      <c r="G676" s="43">
        <v>825.65086018</v>
      </c>
      <c r="H676" s="43">
        <v>641.48758649000001</v>
      </c>
      <c r="I676" s="43">
        <v>605.84525972999995</v>
      </c>
      <c r="J676" s="43">
        <v>588.41463694000004</v>
      </c>
      <c r="K676" s="43">
        <v>442.26833202</v>
      </c>
      <c r="L676" s="43">
        <v>424.80586383000002</v>
      </c>
      <c r="M676" s="43">
        <v>494.01833474</v>
      </c>
      <c r="N676" s="43">
        <v>461.9648229</v>
      </c>
      <c r="O676" s="43">
        <v>477.73566711000001</v>
      </c>
      <c r="P676" s="43">
        <v>446.46316103999999</v>
      </c>
      <c r="Q676" s="43">
        <v>529.19732576000001</v>
      </c>
      <c r="R676" s="43">
        <v>506.53995974999998</v>
      </c>
      <c r="S676" s="43">
        <v>547.32203057000004</v>
      </c>
      <c r="T676" s="43">
        <v>593.95151753000005</v>
      </c>
      <c r="U676" s="43">
        <v>570.02704905999997</v>
      </c>
      <c r="V676" s="43">
        <v>521.44855269000004</v>
      </c>
      <c r="W676" s="43">
        <v>431.26569565</v>
      </c>
      <c r="X676" s="43">
        <v>599.67448320000005</v>
      </c>
      <c r="Y676" s="43">
        <v>578.50580866999996</v>
      </c>
    </row>
    <row r="677" spans="1:25" s="19" customFormat="1" ht="39.75" hidden="1" customHeight="1" outlineLevel="1" x14ac:dyDescent="0.2">
      <c r="A677" s="16" t="s">
        <v>71</v>
      </c>
      <c r="B677" s="43">
        <v>77.17</v>
      </c>
      <c r="C677" s="43">
        <v>77.17</v>
      </c>
      <c r="D677" s="43">
        <v>77.17</v>
      </c>
      <c r="E677" s="43">
        <v>77.17</v>
      </c>
      <c r="F677" s="43">
        <v>77.17</v>
      </c>
      <c r="G677" s="43">
        <v>77.17</v>
      </c>
      <c r="H677" s="43">
        <v>77.17</v>
      </c>
      <c r="I677" s="43">
        <v>77.17</v>
      </c>
      <c r="J677" s="43">
        <v>77.17</v>
      </c>
      <c r="K677" s="43">
        <v>77.17</v>
      </c>
      <c r="L677" s="43">
        <v>77.17</v>
      </c>
      <c r="M677" s="43">
        <v>77.17</v>
      </c>
      <c r="N677" s="43">
        <v>77.17</v>
      </c>
      <c r="O677" s="43">
        <v>77.17</v>
      </c>
      <c r="P677" s="43">
        <v>77.17</v>
      </c>
      <c r="Q677" s="43">
        <v>77.17</v>
      </c>
      <c r="R677" s="43">
        <v>77.17</v>
      </c>
      <c r="S677" s="43">
        <v>77.17</v>
      </c>
      <c r="T677" s="43">
        <v>77.17</v>
      </c>
      <c r="U677" s="43">
        <v>77.17</v>
      </c>
      <c r="V677" s="43">
        <v>77.17</v>
      </c>
      <c r="W677" s="43">
        <v>77.17</v>
      </c>
      <c r="X677" s="43">
        <v>77.17</v>
      </c>
      <c r="Y677" s="43">
        <v>77.17</v>
      </c>
    </row>
    <row r="678" spans="1:25" s="19" customFormat="1" ht="18.75" hidden="1" customHeight="1" outlineLevel="1" x14ac:dyDescent="0.2">
      <c r="A678" s="16" t="s">
        <v>3</v>
      </c>
      <c r="B678" s="43">
        <v>492.95</v>
      </c>
      <c r="C678" s="43">
        <v>492.95</v>
      </c>
      <c r="D678" s="43">
        <v>492.95</v>
      </c>
      <c r="E678" s="43">
        <v>492.95</v>
      </c>
      <c r="F678" s="43">
        <v>492.95</v>
      </c>
      <c r="G678" s="43">
        <v>492.95</v>
      </c>
      <c r="H678" s="43">
        <v>492.95</v>
      </c>
      <c r="I678" s="43">
        <v>492.95</v>
      </c>
      <c r="J678" s="43">
        <v>492.95</v>
      </c>
      <c r="K678" s="43">
        <v>492.95</v>
      </c>
      <c r="L678" s="43">
        <v>492.95</v>
      </c>
      <c r="M678" s="43">
        <v>492.95</v>
      </c>
      <c r="N678" s="43">
        <v>492.95</v>
      </c>
      <c r="O678" s="43">
        <v>492.95</v>
      </c>
      <c r="P678" s="43">
        <v>492.95</v>
      </c>
      <c r="Q678" s="43">
        <v>492.95</v>
      </c>
      <c r="R678" s="43">
        <v>492.95</v>
      </c>
      <c r="S678" s="43">
        <v>492.95</v>
      </c>
      <c r="T678" s="43">
        <v>492.95</v>
      </c>
      <c r="U678" s="43">
        <v>492.95</v>
      </c>
      <c r="V678" s="43">
        <v>492.95</v>
      </c>
      <c r="W678" s="43">
        <v>492.95</v>
      </c>
      <c r="X678" s="43">
        <v>492.95</v>
      </c>
      <c r="Y678" s="43">
        <v>492.95</v>
      </c>
    </row>
    <row r="679" spans="1:25" s="19" customFormat="1" ht="18.75" hidden="1" customHeight="1" outlineLevel="1" x14ac:dyDescent="0.2">
      <c r="A679" s="17" t="s">
        <v>4</v>
      </c>
      <c r="B679" s="43">
        <v>204.67</v>
      </c>
      <c r="C679" s="43">
        <v>204.67</v>
      </c>
      <c r="D679" s="43">
        <v>204.67</v>
      </c>
      <c r="E679" s="43">
        <v>204.67</v>
      </c>
      <c r="F679" s="43">
        <v>204.67</v>
      </c>
      <c r="G679" s="43">
        <v>204.67</v>
      </c>
      <c r="H679" s="43">
        <v>204.67</v>
      </c>
      <c r="I679" s="43">
        <v>204.67</v>
      </c>
      <c r="J679" s="43">
        <v>204.67</v>
      </c>
      <c r="K679" s="43">
        <v>204.67</v>
      </c>
      <c r="L679" s="43">
        <v>204.67</v>
      </c>
      <c r="M679" s="43">
        <v>204.67</v>
      </c>
      <c r="N679" s="43">
        <v>204.67</v>
      </c>
      <c r="O679" s="43">
        <v>204.67</v>
      </c>
      <c r="P679" s="43">
        <v>204.67</v>
      </c>
      <c r="Q679" s="43">
        <v>204.67</v>
      </c>
      <c r="R679" s="43">
        <v>204.67</v>
      </c>
      <c r="S679" s="43">
        <v>204.67</v>
      </c>
      <c r="T679" s="43">
        <v>204.67</v>
      </c>
      <c r="U679" s="43">
        <v>204.67</v>
      </c>
      <c r="V679" s="43">
        <v>204.67</v>
      </c>
      <c r="W679" s="43">
        <v>204.67</v>
      </c>
      <c r="X679" s="43">
        <v>204.67</v>
      </c>
      <c r="Y679" s="43">
        <v>204.67</v>
      </c>
    </row>
    <row r="680" spans="1:25" s="19" customFormat="1" ht="18.75" hidden="1" customHeight="1" outlineLevel="1" thickBot="1" x14ac:dyDescent="0.25">
      <c r="A680" s="35" t="s">
        <v>118</v>
      </c>
      <c r="B680" s="43">
        <v>3.0564879199999999</v>
      </c>
      <c r="C680" s="43">
        <v>3.0564879199999999</v>
      </c>
      <c r="D680" s="43">
        <v>3.0564879199999999</v>
      </c>
      <c r="E680" s="43">
        <v>3.0564879199999999</v>
      </c>
      <c r="F680" s="43">
        <v>3.0564879199999999</v>
      </c>
      <c r="G680" s="43">
        <v>3.0564879199999999</v>
      </c>
      <c r="H680" s="43">
        <v>3.0564879199999999</v>
      </c>
      <c r="I680" s="43">
        <v>3.0564879199999999</v>
      </c>
      <c r="J680" s="43">
        <v>3.0564879199999999</v>
      </c>
      <c r="K680" s="43">
        <v>3.0564879199999999</v>
      </c>
      <c r="L680" s="43">
        <v>3.0564879199999999</v>
      </c>
      <c r="M680" s="43">
        <v>3.0564879199999999</v>
      </c>
      <c r="N680" s="43">
        <v>3.0564879199999999</v>
      </c>
      <c r="O680" s="43">
        <v>3.0564879199999999</v>
      </c>
      <c r="P680" s="43">
        <v>3.0564879199999999</v>
      </c>
      <c r="Q680" s="43">
        <v>3.0564879199999999</v>
      </c>
      <c r="R680" s="43">
        <v>3.0564879199999999</v>
      </c>
      <c r="S680" s="43">
        <v>3.0564879199999999</v>
      </c>
      <c r="T680" s="43">
        <v>3.0564879199999999</v>
      </c>
      <c r="U680" s="43">
        <v>3.0564879199999999</v>
      </c>
      <c r="V680" s="43">
        <v>3.0564879199999999</v>
      </c>
      <c r="W680" s="43">
        <v>3.0564879199999999</v>
      </c>
      <c r="X680" s="43">
        <v>3.0564879199999999</v>
      </c>
      <c r="Y680" s="43">
        <v>3.0564879199999999</v>
      </c>
    </row>
    <row r="681" spans="1:25" s="26" customFormat="1" ht="18.75" customHeight="1" collapsed="1" thickBot="1" x14ac:dyDescent="0.25">
      <c r="A681" s="28">
        <v>18</v>
      </c>
      <c r="B681" s="42">
        <v>1394.57</v>
      </c>
      <c r="C681" s="42">
        <v>1485.46</v>
      </c>
      <c r="D681" s="42">
        <v>1411.49</v>
      </c>
      <c r="E681" s="42">
        <v>1499.61</v>
      </c>
      <c r="F681" s="42">
        <v>1476.39</v>
      </c>
      <c r="G681" s="42">
        <v>1395.73</v>
      </c>
      <c r="H681" s="42">
        <v>1448.58</v>
      </c>
      <c r="I681" s="42">
        <v>1283.79</v>
      </c>
      <c r="J681" s="42">
        <v>1314.42</v>
      </c>
      <c r="K681" s="42">
        <v>1134.48</v>
      </c>
      <c r="L681" s="42">
        <v>1188.54</v>
      </c>
      <c r="M681" s="42">
        <v>1178.07</v>
      </c>
      <c r="N681" s="42">
        <v>1229.6099999999999</v>
      </c>
      <c r="O681" s="42">
        <v>1125.9000000000001</v>
      </c>
      <c r="P681" s="42">
        <v>1178.92</v>
      </c>
      <c r="Q681" s="42">
        <v>1285.68</v>
      </c>
      <c r="R681" s="42">
        <v>1119.1500000000001</v>
      </c>
      <c r="S681" s="42">
        <v>1204.77</v>
      </c>
      <c r="T681" s="42">
        <v>1194.27</v>
      </c>
      <c r="U681" s="42">
        <v>1276.0899999999999</v>
      </c>
      <c r="V681" s="42">
        <v>1276.81</v>
      </c>
      <c r="W681" s="42">
        <v>1333.9</v>
      </c>
      <c r="X681" s="42">
        <v>1178.71</v>
      </c>
      <c r="Y681" s="42">
        <v>1174.1099999999999</v>
      </c>
    </row>
    <row r="682" spans="1:25" s="19" customFormat="1" ht="51" hidden="1" outlineLevel="1" x14ac:dyDescent="0.2">
      <c r="A682" s="16" t="s">
        <v>70</v>
      </c>
      <c r="B682" s="43">
        <v>616.72429593000004</v>
      </c>
      <c r="C682" s="43">
        <v>707.61389489999999</v>
      </c>
      <c r="D682" s="43">
        <v>633.64553079999996</v>
      </c>
      <c r="E682" s="43">
        <v>721.76427130000002</v>
      </c>
      <c r="F682" s="43">
        <v>698.53987633999998</v>
      </c>
      <c r="G682" s="43">
        <v>617.88101241000004</v>
      </c>
      <c r="H682" s="43">
        <v>670.73062013000003</v>
      </c>
      <c r="I682" s="43">
        <v>505.94834892</v>
      </c>
      <c r="J682" s="43">
        <v>536.57269088999999</v>
      </c>
      <c r="K682" s="43">
        <v>356.63409916000001</v>
      </c>
      <c r="L682" s="43">
        <v>410.69570858999998</v>
      </c>
      <c r="M682" s="43">
        <v>400.22057080000002</v>
      </c>
      <c r="N682" s="43">
        <v>451.76818990999999</v>
      </c>
      <c r="O682" s="43">
        <v>348.05281919999999</v>
      </c>
      <c r="P682" s="43">
        <v>401.07307880000002</v>
      </c>
      <c r="Q682" s="43">
        <v>507.83078412999998</v>
      </c>
      <c r="R682" s="43">
        <v>341.30439111999999</v>
      </c>
      <c r="S682" s="43">
        <v>426.92131444</v>
      </c>
      <c r="T682" s="43">
        <v>416.42306883999998</v>
      </c>
      <c r="U682" s="43">
        <v>498.24744735000002</v>
      </c>
      <c r="V682" s="43">
        <v>498.96458278</v>
      </c>
      <c r="W682" s="43">
        <v>556.05196037999997</v>
      </c>
      <c r="X682" s="43">
        <v>400.85988824999998</v>
      </c>
      <c r="Y682" s="43">
        <v>396.25905424000001</v>
      </c>
    </row>
    <row r="683" spans="1:25" s="19" customFormat="1" ht="38.25" hidden="1" outlineLevel="1" x14ac:dyDescent="0.2">
      <c r="A683" s="16" t="s">
        <v>71</v>
      </c>
      <c r="B683" s="43">
        <v>77.17</v>
      </c>
      <c r="C683" s="43">
        <v>77.17</v>
      </c>
      <c r="D683" s="43">
        <v>77.17</v>
      </c>
      <c r="E683" s="43">
        <v>77.17</v>
      </c>
      <c r="F683" s="43">
        <v>77.17</v>
      </c>
      <c r="G683" s="43">
        <v>77.17</v>
      </c>
      <c r="H683" s="43">
        <v>77.17</v>
      </c>
      <c r="I683" s="43">
        <v>77.17</v>
      </c>
      <c r="J683" s="43">
        <v>77.17</v>
      </c>
      <c r="K683" s="43">
        <v>77.17</v>
      </c>
      <c r="L683" s="43">
        <v>77.17</v>
      </c>
      <c r="M683" s="43">
        <v>77.17</v>
      </c>
      <c r="N683" s="43">
        <v>77.17</v>
      </c>
      <c r="O683" s="43">
        <v>77.17</v>
      </c>
      <c r="P683" s="43">
        <v>77.17</v>
      </c>
      <c r="Q683" s="43">
        <v>77.17</v>
      </c>
      <c r="R683" s="43">
        <v>77.17</v>
      </c>
      <c r="S683" s="43">
        <v>77.17</v>
      </c>
      <c r="T683" s="43">
        <v>77.17</v>
      </c>
      <c r="U683" s="43">
        <v>77.17</v>
      </c>
      <c r="V683" s="43">
        <v>77.17</v>
      </c>
      <c r="W683" s="43">
        <v>77.17</v>
      </c>
      <c r="X683" s="43">
        <v>77.17</v>
      </c>
      <c r="Y683" s="43">
        <v>77.17</v>
      </c>
    </row>
    <row r="684" spans="1:25" s="19" customFormat="1" ht="18.75" hidden="1" customHeight="1" outlineLevel="1" x14ac:dyDescent="0.2">
      <c r="A684" s="16" t="s">
        <v>3</v>
      </c>
      <c r="B684" s="43">
        <v>492.95</v>
      </c>
      <c r="C684" s="43">
        <v>492.95</v>
      </c>
      <c r="D684" s="43">
        <v>492.95</v>
      </c>
      <c r="E684" s="43">
        <v>492.95</v>
      </c>
      <c r="F684" s="43">
        <v>492.95</v>
      </c>
      <c r="G684" s="43">
        <v>492.95</v>
      </c>
      <c r="H684" s="43">
        <v>492.95</v>
      </c>
      <c r="I684" s="43">
        <v>492.95</v>
      </c>
      <c r="J684" s="43">
        <v>492.95</v>
      </c>
      <c r="K684" s="43">
        <v>492.95</v>
      </c>
      <c r="L684" s="43">
        <v>492.95</v>
      </c>
      <c r="M684" s="43">
        <v>492.95</v>
      </c>
      <c r="N684" s="43">
        <v>492.95</v>
      </c>
      <c r="O684" s="43">
        <v>492.95</v>
      </c>
      <c r="P684" s="43">
        <v>492.95</v>
      </c>
      <c r="Q684" s="43">
        <v>492.95</v>
      </c>
      <c r="R684" s="43">
        <v>492.95</v>
      </c>
      <c r="S684" s="43">
        <v>492.95</v>
      </c>
      <c r="T684" s="43">
        <v>492.95</v>
      </c>
      <c r="U684" s="43">
        <v>492.95</v>
      </c>
      <c r="V684" s="43">
        <v>492.95</v>
      </c>
      <c r="W684" s="43">
        <v>492.95</v>
      </c>
      <c r="X684" s="43">
        <v>492.95</v>
      </c>
      <c r="Y684" s="43">
        <v>492.95</v>
      </c>
    </row>
    <row r="685" spans="1:25" s="19" customFormat="1" ht="18.75" hidden="1" customHeight="1" outlineLevel="1" x14ac:dyDescent="0.2">
      <c r="A685" s="17" t="s">
        <v>4</v>
      </c>
      <c r="B685" s="43">
        <v>204.67</v>
      </c>
      <c r="C685" s="43">
        <v>204.67</v>
      </c>
      <c r="D685" s="43">
        <v>204.67</v>
      </c>
      <c r="E685" s="43">
        <v>204.67</v>
      </c>
      <c r="F685" s="43">
        <v>204.67</v>
      </c>
      <c r="G685" s="43">
        <v>204.67</v>
      </c>
      <c r="H685" s="43">
        <v>204.67</v>
      </c>
      <c r="I685" s="43">
        <v>204.67</v>
      </c>
      <c r="J685" s="43">
        <v>204.67</v>
      </c>
      <c r="K685" s="43">
        <v>204.67</v>
      </c>
      <c r="L685" s="43">
        <v>204.67</v>
      </c>
      <c r="M685" s="43">
        <v>204.67</v>
      </c>
      <c r="N685" s="43">
        <v>204.67</v>
      </c>
      <c r="O685" s="43">
        <v>204.67</v>
      </c>
      <c r="P685" s="43">
        <v>204.67</v>
      </c>
      <c r="Q685" s="43">
        <v>204.67</v>
      </c>
      <c r="R685" s="43">
        <v>204.67</v>
      </c>
      <c r="S685" s="43">
        <v>204.67</v>
      </c>
      <c r="T685" s="43">
        <v>204.67</v>
      </c>
      <c r="U685" s="43">
        <v>204.67</v>
      </c>
      <c r="V685" s="43">
        <v>204.67</v>
      </c>
      <c r="W685" s="43">
        <v>204.67</v>
      </c>
      <c r="X685" s="43">
        <v>204.67</v>
      </c>
      <c r="Y685" s="43">
        <v>204.67</v>
      </c>
    </row>
    <row r="686" spans="1:25" s="19" customFormat="1" ht="18.75" hidden="1" customHeight="1" outlineLevel="1" thickBot="1" x14ac:dyDescent="0.25">
      <c r="A686" s="35" t="s">
        <v>118</v>
      </c>
      <c r="B686" s="43">
        <v>3.0564879199999999</v>
      </c>
      <c r="C686" s="43">
        <v>3.0564879199999999</v>
      </c>
      <c r="D686" s="43">
        <v>3.0564879199999999</v>
      </c>
      <c r="E686" s="43">
        <v>3.0564879199999999</v>
      </c>
      <c r="F686" s="43">
        <v>3.0564879199999999</v>
      </c>
      <c r="G686" s="43">
        <v>3.0564879199999999</v>
      </c>
      <c r="H686" s="43">
        <v>3.0564879199999999</v>
      </c>
      <c r="I686" s="43">
        <v>3.0564879199999999</v>
      </c>
      <c r="J686" s="43">
        <v>3.0564879199999999</v>
      </c>
      <c r="K686" s="43">
        <v>3.0564879199999999</v>
      </c>
      <c r="L686" s="43">
        <v>3.0564879199999999</v>
      </c>
      <c r="M686" s="43">
        <v>3.0564879199999999</v>
      </c>
      <c r="N686" s="43">
        <v>3.0564879199999999</v>
      </c>
      <c r="O686" s="43">
        <v>3.0564879199999999</v>
      </c>
      <c r="P686" s="43">
        <v>3.0564879199999999</v>
      </c>
      <c r="Q686" s="43">
        <v>3.0564879199999999</v>
      </c>
      <c r="R686" s="43">
        <v>3.0564879199999999</v>
      </c>
      <c r="S686" s="43">
        <v>3.0564879199999999</v>
      </c>
      <c r="T686" s="43">
        <v>3.0564879199999999</v>
      </c>
      <c r="U686" s="43">
        <v>3.0564879199999999</v>
      </c>
      <c r="V686" s="43">
        <v>3.0564879199999999</v>
      </c>
      <c r="W686" s="43">
        <v>3.0564879199999999</v>
      </c>
      <c r="X686" s="43">
        <v>3.0564879199999999</v>
      </c>
      <c r="Y686" s="43">
        <v>3.0564879199999999</v>
      </c>
    </row>
    <row r="687" spans="1:25" s="26" customFormat="1" ht="18.75" customHeight="1" collapsed="1" thickBot="1" x14ac:dyDescent="0.25">
      <c r="A687" s="27">
        <v>19</v>
      </c>
      <c r="B687" s="42">
        <v>1384.84</v>
      </c>
      <c r="C687" s="42">
        <v>1384.93</v>
      </c>
      <c r="D687" s="42">
        <v>1436.02</v>
      </c>
      <c r="E687" s="42">
        <v>1599.7</v>
      </c>
      <c r="F687" s="42">
        <v>1373.29</v>
      </c>
      <c r="G687" s="42">
        <v>1336.33</v>
      </c>
      <c r="H687" s="42">
        <v>1503.5</v>
      </c>
      <c r="I687" s="42">
        <v>1437.2</v>
      </c>
      <c r="J687" s="42">
        <v>1426.33</v>
      </c>
      <c r="K687" s="42">
        <v>1178.53</v>
      </c>
      <c r="L687" s="42">
        <v>1260.95</v>
      </c>
      <c r="M687" s="42">
        <v>1175.1400000000001</v>
      </c>
      <c r="N687" s="42">
        <v>1261.92</v>
      </c>
      <c r="O687" s="42">
        <v>1388.03</v>
      </c>
      <c r="P687" s="42">
        <v>1181.6199999999999</v>
      </c>
      <c r="Q687" s="42">
        <v>1319.89</v>
      </c>
      <c r="R687" s="42">
        <v>1259.8900000000001</v>
      </c>
      <c r="S687" s="42">
        <v>1254.69</v>
      </c>
      <c r="T687" s="42">
        <v>1270.7</v>
      </c>
      <c r="U687" s="42">
        <v>1246.29</v>
      </c>
      <c r="V687" s="42">
        <v>1226.29</v>
      </c>
      <c r="W687" s="42">
        <v>1295.1400000000001</v>
      </c>
      <c r="X687" s="42">
        <v>1338.61</v>
      </c>
      <c r="Y687" s="42">
        <v>1185.29</v>
      </c>
    </row>
    <row r="688" spans="1:25" s="19" customFormat="1" ht="51" hidden="1" outlineLevel="1" x14ac:dyDescent="0.2">
      <c r="A688" s="110" t="s">
        <v>70</v>
      </c>
      <c r="B688" s="43">
        <v>606.99639047000005</v>
      </c>
      <c r="C688" s="43">
        <v>607.08565152999995</v>
      </c>
      <c r="D688" s="43">
        <v>658.17441242999996</v>
      </c>
      <c r="E688" s="43">
        <v>821.85780116000001</v>
      </c>
      <c r="F688" s="43">
        <v>595.44321185000001</v>
      </c>
      <c r="G688" s="43">
        <v>558.48269491999997</v>
      </c>
      <c r="H688" s="43">
        <v>725.65469816999996</v>
      </c>
      <c r="I688" s="43">
        <v>659.35550849000003</v>
      </c>
      <c r="J688" s="43">
        <v>648.48732953000001</v>
      </c>
      <c r="K688" s="43">
        <v>400.68545549999999</v>
      </c>
      <c r="L688" s="43">
        <v>483.10059606999999</v>
      </c>
      <c r="M688" s="43">
        <v>397.29138863999998</v>
      </c>
      <c r="N688" s="43">
        <v>484.07054633000001</v>
      </c>
      <c r="O688" s="43">
        <v>610.17874159999997</v>
      </c>
      <c r="P688" s="43">
        <v>403.76899350000002</v>
      </c>
      <c r="Q688" s="43">
        <v>542.04551045999995</v>
      </c>
      <c r="R688" s="43">
        <v>482.04832785000002</v>
      </c>
      <c r="S688" s="43">
        <v>476.84749905000001</v>
      </c>
      <c r="T688" s="43">
        <v>492.8488102</v>
      </c>
      <c r="U688" s="43">
        <v>468.44200534999999</v>
      </c>
      <c r="V688" s="43">
        <v>448.44683651999998</v>
      </c>
      <c r="W688" s="43">
        <v>517.29235175999997</v>
      </c>
      <c r="X688" s="43">
        <v>560.75984988000005</v>
      </c>
      <c r="Y688" s="43">
        <v>407.44382845000001</v>
      </c>
    </row>
    <row r="689" spans="1:25" s="19" customFormat="1" ht="38.25" hidden="1" outlineLevel="1" x14ac:dyDescent="0.2">
      <c r="A689" s="16" t="s">
        <v>71</v>
      </c>
      <c r="B689" s="43">
        <v>77.17</v>
      </c>
      <c r="C689" s="43">
        <v>77.17</v>
      </c>
      <c r="D689" s="43">
        <v>77.17</v>
      </c>
      <c r="E689" s="43">
        <v>77.17</v>
      </c>
      <c r="F689" s="43">
        <v>77.17</v>
      </c>
      <c r="G689" s="43">
        <v>77.17</v>
      </c>
      <c r="H689" s="43">
        <v>77.17</v>
      </c>
      <c r="I689" s="43">
        <v>77.17</v>
      </c>
      <c r="J689" s="43">
        <v>77.17</v>
      </c>
      <c r="K689" s="43">
        <v>77.17</v>
      </c>
      <c r="L689" s="43">
        <v>77.17</v>
      </c>
      <c r="M689" s="43">
        <v>77.17</v>
      </c>
      <c r="N689" s="43">
        <v>77.17</v>
      </c>
      <c r="O689" s="43">
        <v>77.17</v>
      </c>
      <c r="P689" s="43">
        <v>77.17</v>
      </c>
      <c r="Q689" s="43">
        <v>77.17</v>
      </c>
      <c r="R689" s="43">
        <v>77.17</v>
      </c>
      <c r="S689" s="43">
        <v>77.17</v>
      </c>
      <c r="T689" s="43">
        <v>77.17</v>
      </c>
      <c r="U689" s="43">
        <v>77.17</v>
      </c>
      <c r="V689" s="43">
        <v>77.17</v>
      </c>
      <c r="W689" s="43">
        <v>77.17</v>
      </c>
      <c r="X689" s="43">
        <v>77.17</v>
      </c>
      <c r="Y689" s="43">
        <v>77.17</v>
      </c>
    </row>
    <row r="690" spans="1:25" s="19" customFormat="1" ht="18.75" hidden="1" customHeight="1" outlineLevel="1" x14ac:dyDescent="0.2">
      <c r="A690" s="16" t="s">
        <v>3</v>
      </c>
      <c r="B690" s="43">
        <v>492.95</v>
      </c>
      <c r="C690" s="43">
        <v>492.95</v>
      </c>
      <c r="D690" s="43">
        <v>492.95</v>
      </c>
      <c r="E690" s="43">
        <v>492.95</v>
      </c>
      <c r="F690" s="43">
        <v>492.95</v>
      </c>
      <c r="G690" s="43">
        <v>492.95</v>
      </c>
      <c r="H690" s="43">
        <v>492.95</v>
      </c>
      <c r="I690" s="43">
        <v>492.95</v>
      </c>
      <c r="J690" s="43">
        <v>492.95</v>
      </c>
      <c r="K690" s="43">
        <v>492.95</v>
      </c>
      <c r="L690" s="43">
        <v>492.95</v>
      </c>
      <c r="M690" s="43">
        <v>492.95</v>
      </c>
      <c r="N690" s="43">
        <v>492.95</v>
      </c>
      <c r="O690" s="43">
        <v>492.95</v>
      </c>
      <c r="P690" s="43">
        <v>492.95</v>
      </c>
      <c r="Q690" s="43">
        <v>492.95</v>
      </c>
      <c r="R690" s="43">
        <v>492.95</v>
      </c>
      <c r="S690" s="43">
        <v>492.95</v>
      </c>
      <c r="T690" s="43">
        <v>492.95</v>
      </c>
      <c r="U690" s="43">
        <v>492.95</v>
      </c>
      <c r="V690" s="43">
        <v>492.95</v>
      </c>
      <c r="W690" s="43">
        <v>492.95</v>
      </c>
      <c r="X690" s="43">
        <v>492.95</v>
      </c>
      <c r="Y690" s="43">
        <v>492.95</v>
      </c>
    </row>
    <row r="691" spans="1:25" s="19" customFormat="1" ht="18.75" hidden="1" customHeight="1" outlineLevel="1" x14ac:dyDescent="0.2">
      <c r="A691" s="17" t="s">
        <v>4</v>
      </c>
      <c r="B691" s="43">
        <v>204.67</v>
      </c>
      <c r="C691" s="43">
        <v>204.67</v>
      </c>
      <c r="D691" s="43">
        <v>204.67</v>
      </c>
      <c r="E691" s="43">
        <v>204.67</v>
      </c>
      <c r="F691" s="43">
        <v>204.67</v>
      </c>
      <c r="G691" s="43">
        <v>204.67</v>
      </c>
      <c r="H691" s="43">
        <v>204.67</v>
      </c>
      <c r="I691" s="43">
        <v>204.67</v>
      </c>
      <c r="J691" s="43">
        <v>204.67</v>
      </c>
      <c r="K691" s="43">
        <v>204.67</v>
      </c>
      <c r="L691" s="43">
        <v>204.67</v>
      </c>
      <c r="M691" s="43">
        <v>204.67</v>
      </c>
      <c r="N691" s="43">
        <v>204.67</v>
      </c>
      <c r="O691" s="43">
        <v>204.67</v>
      </c>
      <c r="P691" s="43">
        <v>204.67</v>
      </c>
      <c r="Q691" s="43">
        <v>204.67</v>
      </c>
      <c r="R691" s="43">
        <v>204.67</v>
      </c>
      <c r="S691" s="43">
        <v>204.67</v>
      </c>
      <c r="T691" s="43">
        <v>204.67</v>
      </c>
      <c r="U691" s="43">
        <v>204.67</v>
      </c>
      <c r="V691" s="43">
        <v>204.67</v>
      </c>
      <c r="W691" s="43">
        <v>204.67</v>
      </c>
      <c r="X691" s="43">
        <v>204.67</v>
      </c>
      <c r="Y691" s="43">
        <v>204.67</v>
      </c>
    </row>
    <row r="692" spans="1:25" s="19" customFormat="1" ht="18.75" hidden="1" customHeight="1" outlineLevel="1" thickBot="1" x14ac:dyDescent="0.25">
      <c r="A692" s="35" t="s">
        <v>118</v>
      </c>
      <c r="B692" s="43">
        <v>3.0564879199999999</v>
      </c>
      <c r="C692" s="43">
        <v>3.0564879199999999</v>
      </c>
      <c r="D692" s="43">
        <v>3.0564879199999999</v>
      </c>
      <c r="E692" s="43">
        <v>3.0564879199999999</v>
      </c>
      <c r="F692" s="43">
        <v>3.0564879199999999</v>
      </c>
      <c r="G692" s="43">
        <v>3.0564879199999999</v>
      </c>
      <c r="H692" s="43">
        <v>3.0564879199999999</v>
      </c>
      <c r="I692" s="43">
        <v>3.0564879199999999</v>
      </c>
      <c r="J692" s="43">
        <v>3.0564879199999999</v>
      </c>
      <c r="K692" s="43">
        <v>3.0564879199999999</v>
      </c>
      <c r="L692" s="43">
        <v>3.0564879199999999</v>
      </c>
      <c r="M692" s="43">
        <v>3.0564879199999999</v>
      </c>
      <c r="N692" s="43">
        <v>3.0564879199999999</v>
      </c>
      <c r="O692" s="43">
        <v>3.0564879199999999</v>
      </c>
      <c r="P692" s="43">
        <v>3.0564879199999999</v>
      </c>
      <c r="Q692" s="43">
        <v>3.0564879199999999</v>
      </c>
      <c r="R692" s="43">
        <v>3.0564879199999999</v>
      </c>
      <c r="S692" s="43">
        <v>3.0564879199999999</v>
      </c>
      <c r="T692" s="43">
        <v>3.0564879199999999</v>
      </c>
      <c r="U692" s="43">
        <v>3.0564879199999999</v>
      </c>
      <c r="V692" s="43">
        <v>3.0564879199999999</v>
      </c>
      <c r="W692" s="43">
        <v>3.0564879199999999</v>
      </c>
      <c r="X692" s="43">
        <v>3.0564879199999999</v>
      </c>
      <c r="Y692" s="43">
        <v>3.0564879199999999</v>
      </c>
    </row>
    <row r="693" spans="1:25" s="26" customFormat="1" ht="18.75" customHeight="1" collapsed="1" thickBot="1" x14ac:dyDescent="0.25">
      <c r="A693" s="27">
        <v>20</v>
      </c>
      <c r="B693" s="42">
        <v>1257.24</v>
      </c>
      <c r="C693" s="42">
        <v>1300.17</v>
      </c>
      <c r="D693" s="42">
        <v>1437.66</v>
      </c>
      <c r="E693" s="42">
        <v>1349.86</v>
      </c>
      <c r="F693" s="42">
        <v>1347.49</v>
      </c>
      <c r="G693" s="42">
        <v>1520.97</v>
      </c>
      <c r="H693" s="42">
        <v>1433.69</v>
      </c>
      <c r="I693" s="42">
        <v>1403.6</v>
      </c>
      <c r="J693" s="42">
        <v>1345.97</v>
      </c>
      <c r="K693" s="42">
        <v>1357.48</v>
      </c>
      <c r="L693" s="42">
        <v>1296.1099999999999</v>
      </c>
      <c r="M693" s="42">
        <v>1394.37</v>
      </c>
      <c r="N693" s="42">
        <v>1289.8399999999999</v>
      </c>
      <c r="O693" s="42">
        <v>1305.68</v>
      </c>
      <c r="P693" s="42">
        <v>1355.84</v>
      </c>
      <c r="Q693" s="42">
        <v>1299.47</v>
      </c>
      <c r="R693" s="42">
        <v>1287.98</v>
      </c>
      <c r="S693" s="42">
        <v>1208.81</v>
      </c>
      <c r="T693" s="42">
        <v>1237.24</v>
      </c>
      <c r="U693" s="42">
        <v>1259.19</v>
      </c>
      <c r="V693" s="42">
        <v>1218.9100000000001</v>
      </c>
      <c r="W693" s="42">
        <v>1230.21</v>
      </c>
      <c r="X693" s="42">
        <v>1206.1400000000001</v>
      </c>
      <c r="Y693" s="42">
        <v>1238.28</v>
      </c>
    </row>
    <row r="694" spans="1:25" s="19" customFormat="1" ht="51" hidden="1" outlineLevel="1" x14ac:dyDescent="0.2">
      <c r="A694" s="16" t="s">
        <v>70</v>
      </c>
      <c r="B694" s="43">
        <v>479.39437478000002</v>
      </c>
      <c r="C694" s="43">
        <v>522.31900021000001</v>
      </c>
      <c r="D694" s="43">
        <v>659.81035437000003</v>
      </c>
      <c r="E694" s="43">
        <v>572.01272602999995</v>
      </c>
      <c r="F694" s="43">
        <v>569.64533607999999</v>
      </c>
      <c r="G694" s="43">
        <v>743.12265409999998</v>
      </c>
      <c r="H694" s="43">
        <v>655.84793701000001</v>
      </c>
      <c r="I694" s="43">
        <v>625.75023984999996</v>
      </c>
      <c r="J694" s="43">
        <v>568.12769516000003</v>
      </c>
      <c r="K694" s="43">
        <v>579.62965316999998</v>
      </c>
      <c r="L694" s="43">
        <v>518.26779504000001</v>
      </c>
      <c r="M694" s="43">
        <v>616.52510310000002</v>
      </c>
      <c r="N694" s="43">
        <v>511.99503451999999</v>
      </c>
      <c r="O694" s="43">
        <v>527.83628024999996</v>
      </c>
      <c r="P694" s="43">
        <v>577.99046781000004</v>
      </c>
      <c r="Q694" s="43">
        <v>521.62261497999998</v>
      </c>
      <c r="R694" s="43">
        <v>510.13429898999999</v>
      </c>
      <c r="S694" s="43">
        <v>430.96508117000002</v>
      </c>
      <c r="T694" s="43">
        <v>459.39252503</v>
      </c>
      <c r="U694" s="43">
        <v>481.34707495999999</v>
      </c>
      <c r="V694" s="43">
        <v>441.06656149000003</v>
      </c>
      <c r="W694" s="43">
        <v>452.36242213000003</v>
      </c>
      <c r="X694" s="43">
        <v>428.29467478999999</v>
      </c>
      <c r="Y694" s="43">
        <v>460.43555959000003</v>
      </c>
    </row>
    <row r="695" spans="1:25" s="19" customFormat="1" ht="38.25" hidden="1" outlineLevel="1" x14ac:dyDescent="0.2">
      <c r="A695" s="16" t="s">
        <v>71</v>
      </c>
      <c r="B695" s="43">
        <v>77.17</v>
      </c>
      <c r="C695" s="43">
        <v>77.17</v>
      </c>
      <c r="D695" s="43">
        <v>77.17</v>
      </c>
      <c r="E695" s="43">
        <v>77.17</v>
      </c>
      <c r="F695" s="43">
        <v>77.17</v>
      </c>
      <c r="G695" s="43">
        <v>77.17</v>
      </c>
      <c r="H695" s="43">
        <v>77.17</v>
      </c>
      <c r="I695" s="43">
        <v>77.17</v>
      </c>
      <c r="J695" s="43">
        <v>77.17</v>
      </c>
      <c r="K695" s="43">
        <v>77.17</v>
      </c>
      <c r="L695" s="43">
        <v>77.17</v>
      </c>
      <c r="M695" s="43">
        <v>77.17</v>
      </c>
      <c r="N695" s="43">
        <v>77.17</v>
      </c>
      <c r="O695" s="43">
        <v>77.17</v>
      </c>
      <c r="P695" s="43">
        <v>77.17</v>
      </c>
      <c r="Q695" s="43">
        <v>77.17</v>
      </c>
      <c r="R695" s="43">
        <v>77.17</v>
      </c>
      <c r="S695" s="43">
        <v>77.17</v>
      </c>
      <c r="T695" s="43">
        <v>77.17</v>
      </c>
      <c r="U695" s="43">
        <v>77.17</v>
      </c>
      <c r="V695" s="43">
        <v>77.17</v>
      </c>
      <c r="W695" s="43">
        <v>77.17</v>
      </c>
      <c r="X695" s="43">
        <v>77.17</v>
      </c>
      <c r="Y695" s="43">
        <v>77.17</v>
      </c>
    </row>
    <row r="696" spans="1:25" s="19" customFormat="1" ht="18.75" hidden="1" customHeight="1" outlineLevel="1" x14ac:dyDescent="0.2">
      <c r="A696" s="16" t="s">
        <v>3</v>
      </c>
      <c r="B696" s="43">
        <v>492.95</v>
      </c>
      <c r="C696" s="43">
        <v>492.95</v>
      </c>
      <c r="D696" s="43">
        <v>492.95</v>
      </c>
      <c r="E696" s="43">
        <v>492.95</v>
      </c>
      <c r="F696" s="43">
        <v>492.95</v>
      </c>
      <c r="G696" s="43">
        <v>492.95</v>
      </c>
      <c r="H696" s="43">
        <v>492.95</v>
      </c>
      <c r="I696" s="43">
        <v>492.95</v>
      </c>
      <c r="J696" s="43">
        <v>492.95</v>
      </c>
      <c r="K696" s="43">
        <v>492.95</v>
      </c>
      <c r="L696" s="43">
        <v>492.95</v>
      </c>
      <c r="M696" s="43">
        <v>492.95</v>
      </c>
      <c r="N696" s="43">
        <v>492.95</v>
      </c>
      <c r="O696" s="43">
        <v>492.95</v>
      </c>
      <c r="P696" s="43">
        <v>492.95</v>
      </c>
      <c r="Q696" s="43">
        <v>492.95</v>
      </c>
      <c r="R696" s="43">
        <v>492.95</v>
      </c>
      <c r="S696" s="43">
        <v>492.95</v>
      </c>
      <c r="T696" s="43">
        <v>492.95</v>
      </c>
      <c r="U696" s="43">
        <v>492.95</v>
      </c>
      <c r="V696" s="43">
        <v>492.95</v>
      </c>
      <c r="W696" s="43">
        <v>492.95</v>
      </c>
      <c r="X696" s="43">
        <v>492.95</v>
      </c>
      <c r="Y696" s="43">
        <v>492.95</v>
      </c>
    </row>
    <row r="697" spans="1:25" s="19" customFormat="1" ht="18.75" hidden="1" customHeight="1" outlineLevel="1" x14ac:dyDescent="0.2">
      <c r="A697" s="17" t="s">
        <v>4</v>
      </c>
      <c r="B697" s="43">
        <v>204.67</v>
      </c>
      <c r="C697" s="43">
        <v>204.67</v>
      </c>
      <c r="D697" s="43">
        <v>204.67</v>
      </c>
      <c r="E697" s="43">
        <v>204.67</v>
      </c>
      <c r="F697" s="43">
        <v>204.67</v>
      </c>
      <c r="G697" s="43">
        <v>204.67</v>
      </c>
      <c r="H697" s="43">
        <v>204.67</v>
      </c>
      <c r="I697" s="43">
        <v>204.67</v>
      </c>
      <c r="J697" s="43">
        <v>204.67</v>
      </c>
      <c r="K697" s="43">
        <v>204.67</v>
      </c>
      <c r="L697" s="43">
        <v>204.67</v>
      </c>
      <c r="M697" s="43">
        <v>204.67</v>
      </c>
      <c r="N697" s="43">
        <v>204.67</v>
      </c>
      <c r="O697" s="43">
        <v>204.67</v>
      </c>
      <c r="P697" s="43">
        <v>204.67</v>
      </c>
      <c r="Q697" s="43">
        <v>204.67</v>
      </c>
      <c r="R697" s="43">
        <v>204.67</v>
      </c>
      <c r="S697" s="43">
        <v>204.67</v>
      </c>
      <c r="T697" s="43">
        <v>204.67</v>
      </c>
      <c r="U697" s="43">
        <v>204.67</v>
      </c>
      <c r="V697" s="43">
        <v>204.67</v>
      </c>
      <c r="W697" s="43">
        <v>204.67</v>
      </c>
      <c r="X697" s="43">
        <v>204.67</v>
      </c>
      <c r="Y697" s="43">
        <v>204.67</v>
      </c>
    </row>
    <row r="698" spans="1:25" s="19" customFormat="1" ht="18.75" hidden="1" customHeight="1" outlineLevel="1" thickBot="1" x14ac:dyDescent="0.25">
      <c r="A698" s="35" t="s">
        <v>118</v>
      </c>
      <c r="B698" s="43">
        <v>3.0564879199999999</v>
      </c>
      <c r="C698" s="43">
        <v>3.0564879199999999</v>
      </c>
      <c r="D698" s="43">
        <v>3.0564879199999999</v>
      </c>
      <c r="E698" s="43">
        <v>3.0564879199999999</v>
      </c>
      <c r="F698" s="43">
        <v>3.0564879199999999</v>
      </c>
      <c r="G698" s="43">
        <v>3.0564879199999999</v>
      </c>
      <c r="H698" s="43">
        <v>3.0564879199999999</v>
      </c>
      <c r="I698" s="43">
        <v>3.0564879199999999</v>
      </c>
      <c r="J698" s="43">
        <v>3.0564879199999999</v>
      </c>
      <c r="K698" s="43">
        <v>3.0564879199999999</v>
      </c>
      <c r="L698" s="43">
        <v>3.0564879199999999</v>
      </c>
      <c r="M698" s="43">
        <v>3.0564879199999999</v>
      </c>
      <c r="N698" s="43">
        <v>3.0564879199999999</v>
      </c>
      <c r="O698" s="43">
        <v>3.0564879199999999</v>
      </c>
      <c r="P698" s="43">
        <v>3.0564879199999999</v>
      </c>
      <c r="Q698" s="43">
        <v>3.0564879199999999</v>
      </c>
      <c r="R698" s="43">
        <v>3.0564879199999999</v>
      </c>
      <c r="S698" s="43">
        <v>3.0564879199999999</v>
      </c>
      <c r="T698" s="43">
        <v>3.0564879199999999</v>
      </c>
      <c r="U698" s="43">
        <v>3.0564879199999999</v>
      </c>
      <c r="V698" s="43">
        <v>3.0564879199999999</v>
      </c>
      <c r="W698" s="43">
        <v>3.0564879199999999</v>
      </c>
      <c r="X698" s="43">
        <v>3.0564879199999999</v>
      </c>
      <c r="Y698" s="43">
        <v>3.0564879199999999</v>
      </c>
    </row>
    <row r="699" spans="1:25" s="26" customFormat="1" ht="18.75" customHeight="1" collapsed="1" thickBot="1" x14ac:dyDescent="0.25">
      <c r="A699" s="27">
        <v>21</v>
      </c>
      <c r="B699" s="42">
        <v>1326.61</v>
      </c>
      <c r="C699" s="42">
        <v>1377.23</v>
      </c>
      <c r="D699" s="42">
        <v>1483.99</v>
      </c>
      <c r="E699" s="42">
        <v>1389.23</v>
      </c>
      <c r="F699" s="42">
        <v>1455.15</v>
      </c>
      <c r="G699" s="42">
        <v>1400.93</v>
      </c>
      <c r="H699" s="42">
        <v>1449</v>
      </c>
      <c r="I699" s="42">
        <v>1471.54</v>
      </c>
      <c r="J699" s="42">
        <v>1353.76</v>
      </c>
      <c r="K699" s="42">
        <v>1261.07</v>
      </c>
      <c r="L699" s="42">
        <v>1235.6400000000001</v>
      </c>
      <c r="M699" s="42">
        <v>1261</v>
      </c>
      <c r="N699" s="42">
        <v>1295.5899999999999</v>
      </c>
      <c r="O699" s="42">
        <v>1263.1400000000001</v>
      </c>
      <c r="P699" s="42">
        <v>1247.69</v>
      </c>
      <c r="Q699" s="42">
        <v>1317.24</v>
      </c>
      <c r="R699" s="42">
        <v>1341.22</v>
      </c>
      <c r="S699" s="42">
        <v>1328.88</v>
      </c>
      <c r="T699" s="42">
        <v>1206.29</v>
      </c>
      <c r="U699" s="42">
        <v>1238.27</v>
      </c>
      <c r="V699" s="42">
        <v>1199.8</v>
      </c>
      <c r="W699" s="42">
        <v>1232.98</v>
      </c>
      <c r="X699" s="42">
        <v>1229.72</v>
      </c>
      <c r="Y699" s="42">
        <v>1186.6400000000001</v>
      </c>
    </row>
    <row r="700" spans="1:25" s="19" customFormat="1" ht="51" hidden="1" outlineLevel="1" x14ac:dyDescent="0.2">
      <c r="A700" s="110" t="s">
        <v>70</v>
      </c>
      <c r="B700" s="43">
        <v>548.76137873000005</v>
      </c>
      <c r="C700" s="43">
        <v>599.38001999999994</v>
      </c>
      <c r="D700" s="43">
        <v>706.13988248999999</v>
      </c>
      <c r="E700" s="43">
        <v>611.38263217999997</v>
      </c>
      <c r="F700" s="43">
        <v>677.30380346000004</v>
      </c>
      <c r="G700" s="43">
        <v>623.08510514</v>
      </c>
      <c r="H700" s="43">
        <v>671.15131582000004</v>
      </c>
      <c r="I700" s="43">
        <v>693.69164878000004</v>
      </c>
      <c r="J700" s="43">
        <v>575.91154687000005</v>
      </c>
      <c r="K700" s="43">
        <v>483.22364110000001</v>
      </c>
      <c r="L700" s="43">
        <v>457.79790020000002</v>
      </c>
      <c r="M700" s="43">
        <v>483.15018995000003</v>
      </c>
      <c r="N700" s="43">
        <v>517.74727127999995</v>
      </c>
      <c r="O700" s="43">
        <v>485.29284729</v>
      </c>
      <c r="P700" s="43">
        <v>469.84219435</v>
      </c>
      <c r="Q700" s="43">
        <v>539.39389462999998</v>
      </c>
      <c r="R700" s="43">
        <v>563.37142517999996</v>
      </c>
      <c r="S700" s="43">
        <v>551.03546324000001</v>
      </c>
      <c r="T700" s="43">
        <v>428.44627387000003</v>
      </c>
      <c r="U700" s="43">
        <v>460.42164380999998</v>
      </c>
      <c r="V700" s="43">
        <v>421.95557201999998</v>
      </c>
      <c r="W700" s="43">
        <v>455.13284449000002</v>
      </c>
      <c r="X700" s="43">
        <v>451.87665062000002</v>
      </c>
      <c r="Y700" s="43">
        <v>408.79835923000002</v>
      </c>
    </row>
    <row r="701" spans="1:25" s="19" customFormat="1" ht="38.25" hidden="1" outlineLevel="1" x14ac:dyDescent="0.2">
      <c r="A701" s="16" t="s">
        <v>71</v>
      </c>
      <c r="B701" s="43">
        <v>77.17</v>
      </c>
      <c r="C701" s="43">
        <v>77.17</v>
      </c>
      <c r="D701" s="43">
        <v>77.17</v>
      </c>
      <c r="E701" s="43">
        <v>77.17</v>
      </c>
      <c r="F701" s="43">
        <v>77.17</v>
      </c>
      <c r="G701" s="43">
        <v>77.17</v>
      </c>
      <c r="H701" s="43">
        <v>77.17</v>
      </c>
      <c r="I701" s="43">
        <v>77.17</v>
      </c>
      <c r="J701" s="43">
        <v>77.17</v>
      </c>
      <c r="K701" s="43">
        <v>77.17</v>
      </c>
      <c r="L701" s="43">
        <v>77.17</v>
      </c>
      <c r="M701" s="43">
        <v>77.17</v>
      </c>
      <c r="N701" s="43">
        <v>77.17</v>
      </c>
      <c r="O701" s="43">
        <v>77.17</v>
      </c>
      <c r="P701" s="43">
        <v>77.17</v>
      </c>
      <c r="Q701" s="43">
        <v>77.17</v>
      </c>
      <c r="R701" s="43">
        <v>77.17</v>
      </c>
      <c r="S701" s="43">
        <v>77.17</v>
      </c>
      <c r="T701" s="43">
        <v>77.17</v>
      </c>
      <c r="U701" s="43">
        <v>77.17</v>
      </c>
      <c r="V701" s="43">
        <v>77.17</v>
      </c>
      <c r="W701" s="43">
        <v>77.17</v>
      </c>
      <c r="X701" s="43">
        <v>77.17</v>
      </c>
      <c r="Y701" s="43">
        <v>77.17</v>
      </c>
    </row>
    <row r="702" spans="1:25" s="19" customFormat="1" ht="18.75" hidden="1" customHeight="1" outlineLevel="1" x14ac:dyDescent="0.2">
      <c r="A702" s="16" t="s">
        <v>3</v>
      </c>
      <c r="B702" s="43">
        <v>492.95</v>
      </c>
      <c r="C702" s="43">
        <v>492.95</v>
      </c>
      <c r="D702" s="43">
        <v>492.95</v>
      </c>
      <c r="E702" s="43">
        <v>492.95</v>
      </c>
      <c r="F702" s="43">
        <v>492.95</v>
      </c>
      <c r="G702" s="43">
        <v>492.95</v>
      </c>
      <c r="H702" s="43">
        <v>492.95</v>
      </c>
      <c r="I702" s="43">
        <v>492.95</v>
      </c>
      <c r="J702" s="43">
        <v>492.95</v>
      </c>
      <c r="K702" s="43">
        <v>492.95</v>
      </c>
      <c r="L702" s="43">
        <v>492.95</v>
      </c>
      <c r="M702" s="43">
        <v>492.95</v>
      </c>
      <c r="N702" s="43">
        <v>492.95</v>
      </c>
      <c r="O702" s="43">
        <v>492.95</v>
      </c>
      <c r="P702" s="43">
        <v>492.95</v>
      </c>
      <c r="Q702" s="43">
        <v>492.95</v>
      </c>
      <c r="R702" s="43">
        <v>492.95</v>
      </c>
      <c r="S702" s="43">
        <v>492.95</v>
      </c>
      <c r="T702" s="43">
        <v>492.95</v>
      </c>
      <c r="U702" s="43">
        <v>492.95</v>
      </c>
      <c r="V702" s="43">
        <v>492.95</v>
      </c>
      <c r="W702" s="43">
        <v>492.95</v>
      </c>
      <c r="X702" s="43">
        <v>492.95</v>
      </c>
      <c r="Y702" s="43">
        <v>492.95</v>
      </c>
    </row>
    <row r="703" spans="1:25" s="19" customFormat="1" ht="18.75" hidden="1" customHeight="1" outlineLevel="1" x14ac:dyDescent="0.2">
      <c r="A703" s="17" t="s">
        <v>4</v>
      </c>
      <c r="B703" s="43">
        <v>204.67</v>
      </c>
      <c r="C703" s="43">
        <v>204.67</v>
      </c>
      <c r="D703" s="43">
        <v>204.67</v>
      </c>
      <c r="E703" s="43">
        <v>204.67</v>
      </c>
      <c r="F703" s="43">
        <v>204.67</v>
      </c>
      <c r="G703" s="43">
        <v>204.67</v>
      </c>
      <c r="H703" s="43">
        <v>204.67</v>
      </c>
      <c r="I703" s="43">
        <v>204.67</v>
      </c>
      <c r="J703" s="43">
        <v>204.67</v>
      </c>
      <c r="K703" s="43">
        <v>204.67</v>
      </c>
      <c r="L703" s="43">
        <v>204.67</v>
      </c>
      <c r="M703" s="43">
        <v>204.67</v>
      </c>
      <c r="N703" s="43">
        <v>204.67</v>
      </c>
      <c r="O703" s="43">
        <v>204.67</v>
      </c>
      <c r="P703" s="43">
        <v>204.67</v>
      </c>
      <c r="Q703" s="43">
        <v>204.67</v>
      </c>
      <c r="R703" s="43">
        <v>204.67</v>
      </c>
      <c r="S703" s="43">
        <v>204.67</v>
      </c>
      <c r="T703" s="43">
        <v>204.67</v>
      </c>
      <c r="U703" s="43">
        <v>204.67</v>
      </c>
      <c r="V703" s="43">
        <v>204.67</v>
      </c>
      <c r="W703" s="43">
        <v>204.67</v>
      </c>
      <c r="X703" s="43">
        <v>204.67</v>
      </c>
      <c r="Y703" s="43">
        <v>204.67</v>
      </c>
    </row>
    <row r="704" spans="1:25" s="19" customFormat="1" ht="18.75" hidden="1" customHeight="1" outlineLevel="1" thickBot="1" x14ac:dyDescent="0.25">
      <c r="A704" s="35" t="s">
        <v>118</v>
      </c>
      <c r="B704" s="43">
        <v>3.0564879199999999</v>
      </c>
      <c r="C704" s="43">
        <v>3.0564879199999999</v>
      </c>
      <c r="D704" s="43">
        <v>3.0564879199999999</v>
      </c>
      <c r="E704" s="43">
        <v>3.0564879199999999</v>
      </c>
      <c r="F704" s="43">
        <v>3.0564879199999999</v>
      </c>
      <c r="G704" s="43">
        <v>3.0564879199999999</v>
      </c>
      <c r="H704" s="43">
        <v>3.0564879199999999</v>
      </c>
      <c r="I704" s="43">
        <v>3.0564879199999999</v>
      </c>
      <c r="J704" s="43">
        <v>3.0564879199999999</v>
      </c>
      <c r="K704" s="43">
        <v>3.0564879199999999</v>
      </c>
      <c r="L704" s="43">
        <v>3.0564879199999999</v>
      </c>
      <c r="M704" s="43">
        <v>3.0564879199999999</v>
      </c>
      <c r="N704" s="43">
        <v>3.0564879199999999</v>
      </c>
      <c r="O704" s="43">
        <v>3.0564879199999999</v>
      </c>
      <c r="P704" s="43">
        <v>3.0564879199999999</v>
      </c>
      <c r="Q704" s="43">
        <v>3.0564879199999999</v>
      </c>
      <c r="R704" s="43">
        <v>3.0564879199999999</v>
      </c>
      <c r="S704" s="43">
        <v>3.0564879199999999</v>
      </c>
      <c r="T704" s="43">
        <v>3.0564879199999999</v>
      </c>
      <c r="U704" s="43">
        <v>3.0564879199999999</v>
      </c>
      <c r="V704" s="43">
        <v>3.0564879199999999</v>
      </c>
      <c r="W704" s="43">
        <v>3.0564879199999999</v>
      </c>
      <c r="X704" s="43">
        <v>3.0564879199999999</v>
      </c>
      <c r="Y704" s="43">
        <v>3.0564879199999999</v>
      </c>
    </row>
    <row r="705" spans="1:25" s="26" customFormat="1" ht="18.75" customHeight="1" collapsed="1" thickBot="1" x14ac:dyDescent="0.25">
      <c r="A705" s="27">
        <v>22</v>
      </c>
      <c r="B705" s="42">
        <v>1266.3499999999999</v>
      </c>
      <c r="C705" s="42">
        <v>1271.33</v>
      </c>
      <c r="D705" s="42">
        <v>1324.05</v>
      </c>
      <c r="E705" s="42">
        <v>1372.43</v>
      </c>
      <c r="F705" s="42">
        <v>1422.31</v>
      </c>
      <c r="G705" s="42">
        <v>1285.67</v>
      </c>
      <c r="H705" s="42">
        <v>1235.27</v>
      </c>
      <c r="I705" s="42">
        <v>1268.8</v>
      </c>
      <c r="J705" s="42">
        <v>1198.5899999999999</v>
      </c>
      <c r="K705" s="42">
        <v>1197.9000000000001</v>
      </c>
      <c r="L705" s="42">
        <v>1220.76</v>
      </c>
      <c r="M705" s="42">
        <v>1105.8800000000001</v>
      </c>
      <c r="N705" s="42">
        <v>1119.78</v>
      </c>
      <c r="O705" s="42">
        <v>1178.6199999999999</v>
      </c>
      <c r="P705" s="42">
        <v>1165.42</v>
      </c>
      <c r="Q705" s="42">
        <v>1195.06</v>
      </c>
      <c r="R705" s="42">
        <v>1222.8800000000001</v>
      </c>
      <c r="S705" s="42">
        <v>1158.06</v>
      </c>
      <c r="T705" s="42">
        <v>1141.93</v>
      </c>
      <c r="U705" s="42">
        <v>1189.6400000000001</v>
      </c>
      <c r="V705" s="42">
        <v>1114.3800000000001</v>
      </c>
      <c r="W705" s="42">
        <v>1186.33</v>
      </c>
      <c r="X705" s="42">
        <v>1188.58</v>
      </c>
      <c r="Y705" s="42">
        <v>1212.32</v>
      </c>
    </row>
    <row r="706" spans="1:25" s="19" customFormat="1" ht="51" hidden="1" outlineLevel="1" x14ac:dyDescent="0.2">
      <c r="A706" s="16" t="s">
        <v>70</v>
      </c>
      <c r="B706" s="43">
        <v>488.50783106</v>
      </c>
      <c r="C706" s="43">
        <v>493.48804923</v>
      </c>
      <c r="D706" s="43">
        <v>546.20069588000001</v>
      </c>
      <c r="E706" s="43">
        <v>594.58519834000003</v>
      </c>
      <c r="F706" s="43">
        <v>644.46633909000002</v>
      </c>
      <c r="G706" s="43">
        <v>507.82263447000003</v>
      </c>
      <c r="H706" s="43">
        <v>457.41940092999999</v>
      </c>
      <c r="I706" s="43">
        <v>490.95131692000001</v>
      </c>
      <c r="J706" s="43">
        <v>420.74298557999998</v>
      </c>
      <c r="K706" s="43">
        <v>420.04988545999998</v>
      </c>
      <c r="L706" s="43">
        <v>442.91280986999999</v>
      </c>
      <c r="M706" s="43">
        <v>328.03496344000001</v>
      </c>
      <c r="N706" s="43">
        <v>341.93043061999998</v>
      </c>
      <c r="O706" s="43">
        <v>400.77754462000001</v>
      </c>
      <c r="P706" s="43">
        <v>387.57845345999999</v>
      </c>
      <c r="Q706" s="43">
        <v>417.21004153000001</v>
      </c>
      <c r="R706" s="43">
        <v>445.03156274999998</v>
      </c>
      <c r="S706" s="43">
        <v>380.21266567999999</v>
      </c>
      <c r="T706" s="43">
        <v>364.08418749999998</v>
      </c>
      <c r="U706" s="43">
        <v>411.78913721999999</v>
      </c>
      <c r="V706" s="43">
        <v>336.53832190999998</v>
      </c>
      <c r="W706" s="43">
        <v>408.48009081999999</v>
      </c>
      <c r="X706" s="43">
        <v>410.73197371999998</v>
      </c>
      <c r="Y706" s="43">
        <v>434.47132850000003</v>
      </c>
    </row>
    <row r="707" spans="1:25" s="19" customFormat="1" ht="38.25" hidden="1" outlineLevel="1" x14ac:dyDescent="0.2">
      <c r="A707" s="16" t="s">
        <v>71</v>
      </c>
      <c r="B707" s="43">
        <v>77.17</v>
      </c>
      <c r="C707" s="43">
        <v>77.17</v>
      </c>
      <c r="D707" s="43">
        <v>77.17</v>
      </c>
      <c r="E707" s="43">
        <v>77.17</v>
      </c>
      <c r="F707" s="43">
        <v>77.17</v>
      </c>
      <c r="G707" s="43">
        <v>77.17</v>
      </c>
      <c r="H707" s="43">
        <v>77.17</v>
      </c>
      <c r="I707" s="43">
        <v>77.17</v>
      </c>
      <c r="J707" s="43">
        <v>77.17</v>
      </c>
      <c r="K707" s="43">
        <v>77.17</v>
      </c>
      <c r="L707" s="43">
        <v>77.17</v>
      </c>
      <c r="M707" s="43">
        <v>77.17</v>
      </c>
      <c r="N707" s="43">
        <v>77.17</v>
      </c>
      <c r="O707" s="43">
        <v>77.17</v>
      </c>
      <c r="P707" s="43">
        <v>77.17</v>
      </c>
      <c r="Q707" s="43">
        <v>77.17</v>
      </c>
      <c r="R707" s="43">
        <v>77.17</v>
      </c>
      <c r="S707" s="43">
        <v>77.17</v>
      </c>
      <c r="T707" s="43">
        <v>77.17</v>
      </c>
      <c r="U707" s="43">
        <v>77.17</v>
      </c>
      <c r="V707" s="43">
        <v>77.17</v>
      </c>
      <c r="W707" s="43">
        <v>77.17</v>
      </c>
      <c r="X707" s="43">
        <v>77.17</v>
      </c>
      <c r="Y707" s="43">
        <v>77.17</v>
      </c>
    </row>
    <row r="708" spans="1:25" s="19" customFormat="1" ht="18.75" hidden="1" customHeight="1" outlineLevel="1" x14ac:dyDescent="0.2">
      <c r="A708" s="16" t="s">
        <v>3</v>
      </c>
      <c r="B708" s="43">
        <v>492.95</v>
      </c>
      <c r="C708" s="43">
        <v>492.95</v>
      </c>
      <c r="D708" s="43">
        <v>492.95</v>
      </c>
      <c r="E708" s="43">
        <v>492.95</v>
      </c>
      <c r="F708" s="43">
        <v>492.95</v>
      </c>
      <c r="G708" s="43">
        <v>492.95</v>
      </c>
      <c r="H708" s="43">
        <v>492.95</v>
      </c>
      <c r="I708" s="43">
        <v>492.95</v>
      </c>
      <c r="J708" s="43">
        <v>492.95</v>
      </c>
      <c r="K708" s="43">
        <v>492.95</v>
      </c>
      <c r="L708" s="43">
        <v>492.95</v>
      </c>
      <c r="M708" s="43">
        <v>492.95</v>
      </c>
      <c r="N708" s="43">
        <v>492.95</v>
      </c>
      <c r="O708" s="43">
        <v>492.95</v>
      </c>
      <c r="P708" s="43">
        <v>492.95</v>
      </c>
      <c r="Q708" s="43">
        <v>492.95</v>
      </c>
      <c r="R708" s="43">
        <v>492.95</v>
      </c>
      <c r="S708" s="43">
        <v>492.95</v>
      </c>
      <c r="T708" s="43">
        <v>492.95</v>
      </c>
      <c r="U708" s="43">
        <v>492.95</v>
      </c>
      <c r="V708" s="43">
        <v>492.95</v>
      </c>
      <c r="W708" s="43">
        <v>492.95</v>
      </c>
      <c r="X708" s="43">
        <v>492.95</v>
      </c>
      <c r="Y708" s="43">
        <v>492.95</v>
      </c>
    </row>
    <row r="709" spans="1:25" s="19" customFormat="1" ht="18.75" hidden="1" customHeight="1" outlineLevel="1" x14ac:dyDescent="0.2">
      <c r="A709" s="17" t="s">
        <v>4</v>
      </c>
      <c r="B709" s="43">
        <v>204.67</v>
      </c>
      <c r="C709" s="43">
        <v>204.67</v>
      </c>
      <c r="D709" s="43">
        <v>204.67</v>
      </c>
      <c r="E709" s="43">
        <v>204.67</v>
      </c>
      <c r="F709" s="43">
        <v>204.67</v>
      </c>
      <c r="G709" s="43">
        <v>204.67</v>
      </c>
      <c r="H709" s="43">
        <v>204.67</v>
      </c>
      <c r="I709" s="43">
        <v>204.67</v>
      </c>
      <c r="J709" s="43">
        <v>204.67</v>
      </c>
      <c r="K709" s="43">
        <v>204.67</v>
      </c>
      <c r="L709" s="43">
        <v>204.67</v>
      </c>
      <c r="M709" s="43">
        <v>204.67</v>
      </c>
      <c r="N709" s="43">
        <v>204.67</v>
      </c>
      <c r="O709" s="43">
        <v>204.67</v>
      </c>
      <c r="P709" s="43">
        <v>204.67</v>
      </c>
      <c r="Q709" s="43">
        <v>204.67</v>
      </c>
      <c r="R709" s="43">
        <v>204.67</v>
      </c>
      <c r="S709" s="43">
        <v>204.67</v>
      </c>
      <c r="T709" s="43">
        <v>204.67</v>
      </c>
      <c r="U709" s="43">
        <v>204.67</v>
      </c>
      <c r="V709" s="43">
        <v>204.67</v>
      </c>
      <c r="W709" s="43">
        <v>204.67</v>
      </c>
      <c r="X709" s="43">
        <v>204.67</v>
      </c>
      <c r="Y709" s="43">
        <v>204.67</v>
      </c>
    </row>
    <row r="710" spans="1:25" s="19" customFormat="1" ht="18.75" hidden="1" customHeight="1" outlineLevel="1" thickBot="1" x14ac:dyDescent="0.25">
      <c r="A710" s="35" t="s">
        <v>118</v>
      </c>
      <c r="B710" s="43">
        <v>3.0564879199999999</v>
      </c>
      <c r="C710" s="43">
        <v>3.0564879199999999</v>
      </c>
      <c r="D710" s="43">
        <v>3.0564879199999999</v>
      </c>
      <c r="E710" s="43">
        <v>3.0564879199999999</v>
      </c>
      <c r="F710" s="43">
        <v>3.0564879199999999</v>
      </c>
      <c r="G710" s="43">
        <v>3.0564879199999999</v>
      </c>
      <c r="H710" s="43">
        <v>3.0564879199999999</v>
      </c>
      <c r="I710" s="43">
        <v>3.0564879199999999</v>
      </c>
      <c r="J710" s="43">
        <v>3.0564879199999999</v>
      </c>
      <c r="K710" s="43">
        <v>3.0564879199999999</v>
      </c>
      <c r="L710" s="43">
        <v>3.0564879199999999</v>
      </c>
      <c r="M710" s="43">
        <v>3.0564879199999999</v>
      </c>
      <c r="N710" s="43">
        <v>3.0564879199999999</v>
      </c>
      <c r="O710" s="43">
        <v>3.0564879199999999</v>
      </c>
      <c r="P710" s="43">
        <v>3.0564879199999999</v>
      </c>
      <c r="Q710" s="43">
        <v>3.0564879199999999</v>
      </c>
      <c r="R710" s="43">
        <v>3.0564879199999999</v>
      </c>
      <c r="S710" s="43">
        <v>3.0564879199999999</v>
      </c>
      <c r="T710" s="43">
        <v>3.0564879199999999</v>
      </c>
      <c r="U710" s="43">
        <v>3.0564879199999999</v>
      </c>
      <c r="V710" s="43">
        <v>3.0564879199999999</v>
      </c>
      <c r="W710" s="43">
        <v>3.0564879199999999</v>
      </c>
      <c r="X710" s="43">
        <v>3.0564879199999999</v>
      </c>
      <c r="Y710" s="43">
        <v>3.0564879199999999</v>
      </c>
    </row>
    <row r="711" spans="1:25" s="26" customFormat="1" ht="18.75" customHeight="1" collapsed="1" thickBot="1" x14ac:dyDescent="0.25">
      <c r="A711" s="27">
        <v>23</v>
      </c>
      <c r="B711" s="42">
        <v>1284.28</v>
      </c>
      <c r="C711" s="42">
        <v>1299.31</v>
      </c>
      <c r="D711" s="42">
        <v>1294.77</v>
      </c>
      <c r="E711" s="42">
        <v>1327.07</v>
      </c>
      <c r="F711" s="42">
        <v>1368.34</v>
      </c>
      <c r="G711" s="42">
        <v>1290.72</v>
      </c>
      <c r="H711" s="42">
        <v>1298.5999999999999</v>
      </c>
      <c r="I711" s="42">
        <v>1288.1300000000001</v>
      </c>
      <c r="J711" s="42">
        <v>1208.3</v>
      </c>
      <c r="K711" s="42">
        <v>1160.22</v>
      </c>
      <c r="L711" s="42">
        <v>1176.6400000000001</v>
      </c>
      <c r="M711" s="42">
        <v>1183.99</v>
      </c>
      <c r="N711" s="42">
        <v>1109.32</v>
      </c>
      <c r="O711" s="42">
        <v>1115.54</v>
      </c>
      <c r="P711" s="42">
        <v>1194.45</v>
      </c>
      <c r="Q711" s="42">
        <v>1137.6500000000001</v>
      </c>
      <c r="R711" s="42">
        <v>1122.08</v>
      </c>
      <c r="S711" s="42">
        <v>1085.05</v>
      </c>
      <c r="T711" s="42">
        <v>1121.28</v>
      </c>
      <c r="U711" s="42">
        <v>1132.53</v>
      </c>
      <c r="V711" s="42">
        <v>1144.33</v>
      </c>
      <c r="W711" s="42">
        <v>1123.03</v>
      </c>
      <c r="X711" s="42">
        <v>1205.53</v>
      </c>
      <c r="Y711" s="42">
        <v>1127.8499999999999</v>
      </c>
    </row>
    <row r="712" spans="1:25" s="19" customFormat="1" ht="51" hidden="1" outlineLevel="1" x14ac:dyDescent="0.2">
      <c r="A712" s="110" t="s">
        <v>70</v>
      </c>
      <c r="B712" s="43">
        <v>506.43509984999997</v>
      </c>
      <c r="C712" s="43">
        <v>521.46651142999997</v>
      </c>
      <c r="D712" s="43">
        <v>516.92837526000005</v>
      </c>
      <c r="E712" s="43">
        <v>549.21885402999999</v>
      </c>
      <c r="F712" s="43">
        <v>590.49847162000003</v>
      </c>
      <c r="G712" s="43">
        <v>512.87745498000004</v>
      </c>
      <c r="H712" s="43">
        <v>520.75272184000005</v>
      </c>
      <c r="I712" s="43">
        <v>510.28497902999999</v>
      </c>
      <c r="J712" s="43">
        <v>430.45029141999999</v>
      </c>
      <c r="K712" s="43">
        <v>382.37718790000002</v>
      </c>
      <c r="L712" s="43">
        <v>398.79573160000001</v>
      </c>
      <c r="M712" s="43">
        <v>406.14708691999999</v>
      </c>
      <c r="N712" s="43">
        <v>331.46877698999998</v>
      </c>
      <c r="O712" s="43">
        <v>337.69334731999999</v>
      </c>
      <c r="P712" s="43">
        <v>416.60729601000003</v>
      </c>
      <c r="Q712" s="43">
        <v>359.80574010999999</v>
      </c>
      <c r="R712" s="43">
        <v>344.23283130999999</v>
      </c>
      <c r="S712" s="43">
        <v>307.20297424</v>
      </c>
      <c r="T712" s="43">
        <v>343.43480032999997</v>
      </c>
      <c r="U712" s="43">
        <v>354.68463386000002</v>
      </c>
      <c r="V712" s="43">
        <v>366.48660314</v>
      </c>
      <c r="W712" s="43">
        <v>345.18663342999997</v>
      </c>
      <c r="X712" s="43">
        <v>427.68596255</v>
      </c>
      <c r="Y712" s="43">
        <v>350.00513383999998</v>
      </c>
    </row>
    <row r="713" spans="1:25" s="19" customFormat="1" ht="38.25" hidden="1" outlineLevel="1" x14ac:dyDescent="0.2">
      <c r="A713" s="16" t="s">
        <v>71</v>
      </c>
      <c r="B713" s="43">
        <v>77.17</v>
      </c>
      <c r="C713" s="43">
        <v>77.17</v>
      </c>
      <c r="D713" s="43">
        <v>77.17</v>
      </c>
      <c r="E713" s="43">
        <v>77.17</v>
      </c>
      <c r="F713" s="43">
        <v>77.17</v>
      </c>
      <c r="G713" s="43">
        <v>77.17</v>
      </c>
      <c r="H713" s="43">
        <v>77.17</v>
      </c>
      <c r="I713" s="43">
        <v>77.17</v>
      </c>
      <c r="J713" s="43">
        <v>77.17</v>
      </c>
      <c r="K713" s="43">
        <v>77.17</v>
      </c>
      <c r="L713" s="43">
        <v>77.17</v>
      </c>
      <c r="M713" s="43">
        <v>77.17</v>
      </c>
      <c r="N713" s="43">
        <v>77.17</v>
      </c>
      <c r="O713" s="43">
        <v>77.17</v>
      </c>
      <c r="P713" s="43">
        <v>77.17</v>
      </c>
      <c r="Q713" s="43">
        <v>77.17</v>
      </c>
      <c r="R713" s="43">
        <v>77.17</v>
      </c>
      <c r="S713" s="43">
        <v>77.17</v>
      </c>
      <c r="T713" s="43">
        <v>77.17</v>
      </c>
      <c r="U713" s="43">
        <v>77.17</v>
      </c>
      <c r="V713" s="43">
        <v>77.17</v>
      </c>
      <c r="W713" s="43">
        <v>77.17</v>
      </c>
      <c r="X713" s="43">
        <v>77.17</v>
      </c>
      <c r="Y713" s="43">
        <v>77.17</v>
      </c>
    </row>
    <row r="714" spans="1:25" s="19" customFormat="1" ht="18.75" hidden="1" customHeight="1" outlineLevel="1" x14ac:dyDescent="0.2">
      <c r="A714" s="16" t="s">
        <v>3</v>
      </c>
      <c r="B714" s="43">
        <v>492.95</v>
      </c>
      <c r="C714" s="43">
        <v>492.95</v>
      </c>
      <c r="D714" s="43">
        <v>492.95</v>
      </c>
      <c r="E714" s="43">
        <v>492.95</v>
      </c>
      <c r="F714" s="43">
        <v>492.95</v>
      </c>
      <c r="G714" s="43">
        <v>492.95</v>
      </c>
      <c r="H714" s="43">
        <v>492.95</v>
      </c>
      <c r="I714" s="43">
        <v>492.95</v>
      </c>
      <c r="J714" s="43">
        <v>492.95</v>
      </c>
      <c r="K714" s="43">
        <v>492.95</v>
      </c>
      <c r="L714" s="43">
        <v>492.95</v>
      </c>
      <c r="M714" s="43">
        <v>492.95</v>
      </c>
      <c r="N714" s="43">
        <v>492.95</v>
      </c>
      <c r="O714" s="43">
        <v>492.95</v>
      </c>
      <c r="P714" s="43">
        <v>492.95</v>
      </c>
      <c r="Q714" s="43">
        <v>492.95</v>
      </c>
      <c r="R714" s="43">
        <v>492.95</v>
      </c>
      <c r="S714" s="43">
        <v>492.95</v>
      </c>
      <c r="T714" s="43">
        <v>492.95</v>
      </c>
      <c r="U714" s="43">
        <v>492.95</v>
      </c>
      <c r="V714" s="43">
        <v>492.95</v>
      </c>
      <c r="W714" s="43">
        <v>492.95</v>
      </c>
      <c r="X714" s="43">
        <v>492.95</v>
      </c>
      <c r="Y714" s="43">
        <v>492.95</v>
      </c>
    </row>
    <row r="715" spans="1:25" s="19" customFormat="1" ht="18.75" hidden="1" customHeight="1" outlineLevel="1" x14ac:dyDescent="0.2">
      <c r="A715" s="17" t="s">
        <v>4</v>
      </c>
      <c r="B715" s="43">
        <v>204.67</v>
      </c>
      <c r="C715" s="43">
        <v>204.67</v>
      </c>
      <c r="D715" s="43">
        <v>204.67</v>
      </c>
      <c r="E715" s="43">
        <v>204.67</v>
      </c>
      <c r="F715" s="43">
        <v>204.67</v>
      </c>
      <c r="G715" s="43">
        <v>204.67</v>
      </c>
      <c r="H715" s="43">
        <v>204.67</v>
      </c>
      <c r="I715" s="43">
        <v>204.67</v>
      </c>
      <c r="J715" s="43">
        <v>204.67</v>
      </c>
      <c r="K715" s="43">
        <v>204.67</v>
      </c>
      <c r="L715" s="43">
        <v>204.67</v>
      </c>
      <c r="M715" s="43">
        <v>204.67</v>
      </c>
      <c r="N715" s="43">
        <v>204.67</v>
      </c>
      <c r="O715" s="43">
        <v>204.67</v>
      </c>
      <c r="P715" s="43">
        <v>204.67</v>
      </c>
      <c r="Q715" s="43">
        <v>204.67</v>
      </c>
      <c r="R715" s="43">
        <v>204.67</v>
      </c>
      <c r="S715" s="43">
        <v>204.67</v>
      </c>
      <c r="T715" s="43">
        <v>204.67</v>
      </c>
      <c r="U715" s="43">
        <v>204.67</v>
      </c>
      <c r="V715" s="43">
        <v>204.67</v>
      </c>
      <c r="W715" s="43">
        <v>204.67</v>
      </c>
      <c r="X715" s="43">
        <v>204.67</v>
      </c>
      <c r="Y715" s="43">
        <v>204.67</v>
      </c>
    </row>
    <row r="716" spans="1:25" s="19" customFormat="1" ht="18.75" hidden="1" customHeight="1" outlineLevel="1" thickBot="1" x14ac:dyDescent="0.25">
      <c r="A716" s="35" t="s">
        <v>118</v>
      </c>
      <c r="B716" s="43">
        <v>3.0564879199999999</v>
      </c>
      <c r="C716" s="43">
        <v>3.0564879199999999</v>
      </c>
      <c r="D716" s="43">
        <v>3.0564879199999999</v>
      </c>
      <c r="E716" s="43">
        <v>3.0564879199999999</v>
      </c>
      <c r="F716" s="43">
        <v>3.0564879199999999</v>
      </c>
      <c r="G716" s="43">
        <v>3.0564879199999999</v>
      </c>
      <c r="H716" s="43">
        <v>3.0564879199999999</v>
      </c>
      <c r="I716" s="43">
        <v>3.0564879199999999</v>
      </c>
      <c r="J716" s="43">
        <v>3.0564879199999999</v>
      </c>
      <c r="K716" s="43">
        <v>3.0564879199999999</v>
      </c>
      <c r="L716" s="43">
        <v>3.0564879199999999</v>
      </c>
      <c r="M716" s="43">
        <v>3.0564879199999999</v>
      </c>
      <c r="N716" s="43">
        <v>3.0564879199999999</v>
      </c>
      <c r="O716" s="43">
        <v>3.0564879199999999</v>
      </c>
      <c r="P716" s="43">
        <v>3.0564879199999999</v>
      </c>
      <c r="Q716" s="43">
        <v>3.0564879199999999</v>
      </c>
      <c r="R716" s="43">
        <v>3.0564879199999999</v>
      </c>
      <c r="S716" s="43">
        <v>3.0564879199999999</v>
      </c>
      <c r="T716" s="43">
        <v>3.0564879199999999</v>
      </c>
      <c r="U716" s="43">
        <v>3.0564879199999999</v>
      </c>
      <c r="V716" s="43">
        <v>3.0564879199999999</v>
      </c>
      <c r="W716" s="43">
        <v>3.0564879199999999</v>
      </c>
      <c r="X716" s="43">
        <v>3.0564879199999999</v>
      </c>
      <c r="Y716" s="43">
        <v>3.0564879199999999</v>
      </c>
    </row>
    <row r="717" spans="1:25" s="26" customFormat="1" ht="18.75" customHeight="1" collapsed="1" thickBot="1" x14ac:dyDescent="0.25">
      <c r="A717" s="27">
        <v>24</v>
      </c>
      <c r="B717" s="42">
        <v>1177.3900000000001</v>
      </c>
      <c r="C717" s="42">
        <v>1285.8900000000001</v>
      </c>
      <c r="D717" s="42">
        <v>1262.0899999999999</v>
      </c>
      <c r="E717" s="42">
        <v>1348.64</v>
      </c>
      <c r="F717" s="42">
        <v>1300.4100000000001</v>
      </c>
      <c r="G717" s="42">
        <v>1249.75</v>
      </c>
      <c r="H717" s="42">
        <v>1284.98</v>
      </c>
      <c r="I717" s="42">
        <v>1268.08</v>
      </c>
      <c r="J717" s="42">
        <v>1198.08</v>
      </c>
      <c r="K717" s="42">
        <v>1156.6300000000001</v>
      </c>
      <c r="L717" s="42">
        <v>1173.46</v>
      </c>
      <c r="M717" s="42">
        <v>1131.07</v>
      </c>
      <c r="N717" s="42">
        <v>1114.83</v>
      </c>
      <c r="O717" s="42">
        <v>1189.3599999999999</v>
      </c>
      <c r="P717" s="42">
        <v>1198.46</v>
      </c>
      <c r="Q717" s="42">
        <v>1186.19</v>
      </c>
      <c r="R717" s="42">
        <v>1133.9000000000001</v>
      </c>
      <c r="S717" s="42">
        <v>1086.7</v>
      </c>
      <c r="T717" s="42">
        <v>1124.51</v>
      </c>
      <c r="U717" s="42">
        <v>1182.06</v>
      </c>
      <c r="V717" s="42">
        <v>1208.7</v>
      </c>
      <c r="W717" s="42">
        <v>1225.3599999999999</v>
      </c>
      <c r="X717" s="42">
        <v>1170.43</v>
      </c>
      <c r="Y717" s="42">
        <v>1202.6400000000001</v>
      </c>
    </row>
    <row r="718" spans="1:25" s="19" customFormat="1" ht="51" hidden="1" outlineLevel="1" x14ac:dyDescent="0.2">
      <c r="A718" s="110" t="s">
        <v>70</v>
      </c>
      <c r="B718" s="43">
        <v>399.54136672999999</v>
      </c>
      <c r="C718" s="43">
        <v>508.04376209999998</v>
      </c>
      <c r="D718" s="43">
        <v>484.24350275</v>
      </c>
      <c r="E718" s="43">
        <v>570.78874327000005</v>
      </c>
      <c r="F718" s="43">
        <v>522.56003869999995</v>
      </c>
      <c r="G718" s="43">
        <v>471.90308766999999</v>
      </c>
      <c r="H718" s="43">
        <v>507.13530207000002</v>
      </c>
      <c r="I718" s="43">
        <v>490.23782173000001</v>
      </c>
      <c r="J718" s="43">
        <v>420.23555600999998</v>
      </c>
      <c r="K718" s="43">
        <v>378.78230148</v>
      </c>
      <c r="L718" s="43">
        <v>395.61310729000002</v>
      </c>
      <c r="M718" s="43">
        <v>353.22777621</v>
      </c>
      <c r="N718" s="43">
        <v>336.97928836</v>
      </c>
      <c r="O718" s="43">
        <v>411.51003890999999</v>
      </c>
      <c r="P718" s="43">
        <v>420.60888217000002</v>
      </c>
      <c r="Q718" s="43">
        <v>408.34836179000001</v>
      </c>
      <c r="R718" s="43">
        <v>356.05709030999998</v>
      </c>
      <c r="S718" s="43">
        <v>308.85137642000001</v>
      </c>
      <c r="T718" s="43">
        <v>346.66589507999998</v>
      </c>
      <c r="U718" s="43">
        <v>404.21064839000002</v>
      </c>
      <c r="V718" s="43">
        <v>430.85397889000001</v>
      </c>
      <c r="W718" s="43">
        <v>447.50994355</v>
      </c>
      <c r="X718" s="43">
        <v>392.58494966000001</v>
      </c>
      <c r="Y718" s="43">
        <v>424.79264644</v>
      </c>
    </row>
    <row r="719" spans="1:25" s="19" customFormat="1" ht="38.25" hidden="1" outlineLevel="1" x14ac:dyDescent="0.2">
      <c r="A719" s="16" t="s">
        <v>71</v>
      </c>
      <c r="B719" s="43">
        <v>77.17</v>
      </c>
      <c r="C719" s="43">
        <v>77.17</v>
      </c>
      <c r="D719" s="43">
        <v>77.17</v>
      </c>
      <c r="E719" s="43">
        <v>77.17</v>
      </c>
      <c r="F719" s="43">
        <v>77.17</v>
      </c>
      <c r="G719" s="43">
        <v>77.17</v>
      </c>
      <c r="H719" s="43">
        <v>77.17</v>
      </c>
      <c r="I719" s="43">
        <v>77.17</v>
      </c>
      <c r="J719" s="43">
        <v>77.17</v>
      </c>
      <c r="K719" s="43">
        <v>77.17</v>
      </c>
      <c r="L719" s="43">
        <v>77.17</v>
      </c>
      <c r="M719" s="43">
        <v>77.17</v>
      </c>
      <c r="N719" s="43">
        <v>77.17</v>
      </c>
      <c r="O719" s="43">
        <v>77.17</v>
      </c>
      <c r="P719" s="43">
        <v>77.17</v>
      </c>
      <c r="Q719" s="43">
        <v>77.17</v>
      </c>
      <c r="R719" s="43">
        <v>77.17</v>
      </c>
      <c r="S719" s="43">
        <v>77.17</v>
      </c>
      <c r="T719" s="43">
        <v>77.17</v>
      </c>
      <c r="U719" s="43">
        <v>77.17</v>
      </c>
      <c r="V719" s="43">
        <v>77.17</v>
      </c>
      <c r="W719" s="43">
        <v>77.17</v>
      </c>
      <c r="X719" s="43">
        <v>77.17</v>
      </c>
      <c r="Y719" s="43">
        <v>77.17</v>
      </c>
    </row>
    <row r="720" spans="1:25" s="19" customFormat="1" ht="18.75" hidden="1" customHeight="1" outlineLevel="1" x14ac:dyDescent="0.2">
      <c r="A720" s="16" t="s">
        <v>3</v>
      </c>
      <c r="B720" s="43">
        <v>492.95</v>
      </c>
      <c r="C720" s="43">
        <v>492.95</v>
      </c>
      <c r="D720" s="43">
        <v>492.95</v>
      </c>
      <c r="E720" s="43">
        <v>492.95</v>
      </c>
      <c r="F720" s="43">
        <v>492.95</v>
      </c>
      <c r="G720" s="43">
        <v>492.95</v>
      </c>
      <c r="H720" s="43">
        <v>492.95</v>
      </c>
      <c r="I720" s="43">
        <v>492.95</v>
      </c>
      <c r="J720" s="43">
        <v>492.95</v>
      </c>
      <c r="K720" s="43">
        <v>492.95</v>
      </c>
      <c r="L720" s="43">
        <v>492.95</v>
      </c>
      <c r="M720" s="43">
        <v>492.95</v>
      </c>
      <c r="N720" s="43">
        <v>492.95</v>
      </c>
      <c r="O720" s="43">
        <v>492.95</v>
      </c>
      <c r="P720" s="43">
        <v>492.95</v>
      </c>
      <c r="Q720" s="43">
        <v>492.95</v>
      </c>
      <c r="R720" s="43">
        <v>492.95</v>
      </c>
      <c r="S720" s="43">
        <v>492.95</v>
      </c>
      <c r="T720" s="43">
        <v>492.95</v>
      </c>
      <c r="U720" s="43">
        <v>492.95</v>
      </c>
      <c r="V720" s="43">
        <v>492.95</v>
      </c>
      <c r="W720" s="43">
        <v>492.95</v>
      </c>
      <c r="X720" s="43">
        <v>492.95</v>
      </c>
      <c r="Y720" s="43">
        <v>492.95</v>
      </c>
    </row>
    <row r="721" spans="1:25" s="19" customFormat="1" ht="18.75" hidden="1" customHeight="1" outlineLevel="1" x14ac:dyDescent="0.2">
      <c r="A721" s="17" t="s">
        <v>4</v>
      </c>
      <c r="B721" s="43">
        <v>204.67</v>
      </c>
      <c r="C721" s="43">
        <v>204.67</v>
      </c>
      <c r="D721" s="43">
        <v>204.67</v>
      </c>
      <c r="E721" s="43">
        <v>204.67</v>
      </c>
      <c r="F721" s="43">
        <v>204.67</v>
      </c>
      <c r="G721" s="43">
        <v>204.67</v>
      </c>
      <c r="H721" s="43">
        <v>204.67</v>
      </c>
      <c r="I721" s="43">
        <v>204.67</v>
      </c>
      <c r="J721" s="43">
        <v>204.67</v>
      </c>
      <c r="K721" s="43">
        <v>204.67</v>
      </c>
      <c r="L721" s="43">
        <v>204.67</v>
      </c>
      <c r="M721" s="43">
        <v>204.67</v>
      </c>
      <c r="N721" s="43">
        <v>204.67</v>
      </c>
      <c r="O721" s="43">
        <v>204.67</v>
      </c>
      <c r="P721" s="43">
        <v>204.67</v>
      </c>
      <c r="Q721" s="43">
        <v>204.67</v>
      </c>
      <c r="R721" s="43">
        <v>204.67</v>
      </c>
      <c r="S721" s="43">
        <v>204.67</v>
      </c>
      <c r="T721" s="43">
        <v>204.67</v>
      </c>
      <c r="U721" s="43">
        <v>204.67</v>
      </c>
      <c r="V721" s="43">
        <v>204.67</v>
      </c>
      <c r="W721" s="43">
        <v>204.67</v>
      </c>
      <c r="X721" s="43">
        <v>204.67</v>
      </c>
      <c r="Y721" s="43">
        <v>204.67</v>
      </c>
    </row>
    <row r="722" spans="1:25" s="19" customFormat="1" ht="18.75" hidden="1" customHeight="1" outlineLevel="1" thickBot="1" x14ac:dyDescent="0.25">
      <c r="A722" s="35" t="s">
        <v>118</v>
      </c>
      <c r="B722" s="43">
        <v>3.0564879199999999</v>
      </c>
      <c r="C722" s="43">
        <v>3.0564879199999999</v>
      </c>
      <c r="D722" s="43">
        <v>3.0564879199999999</v>
      </c>
      <c r="E722" s="43">
        <v>3.0564879199999999</v>
      </c>
      <c r="F722" s="43">
        <v>3.0564879199999999</v>
      </c>
      <c r="G722" s="43">
        <v>3.0564879199999999</v>
      </c>
      <c r="H722" s="43">
        <v>3.0564879199999999</v>
      </c>
      <c r="I722" s="43">
        <v>3.0564879199999999</v>
      </c>
      <c r="J722" s="43">
        <v>3.0564879199999999</v>
      </c>
      <c r="K722" s="43">
        <v>3.0564879199999999</v>
      </c>
      <c r="L722" s="43">
        <v>3.0564879199999999</v>
      </c>
      <c r="M722" s="43">
        <v>3.0564879199999999</v>
      </c>
      <c r="N722" s="43">
        <v>3.0564879199999999</v>
      </c>
      <c r="O722" s="43">
        <v>3.0564879199999999</v>
      </c>
      <c r="P722" s="43">
        <v>3.0564879199999999</v>
      </c>
      <c r="Q722" s="43">
        <v>3.0564879199999999</v>
      </c>
      <c r="R722" s="43">
        <v>3.0564879199999999</v>
      </c>
      <c r="S722" s="43">
        <v>3.0564879199999999</v>
      </c>
      <c r="T722" s="43">
        <v>3.0564879199999999</v>
      </c>
      <c r="U722" s="43">
        <v>3.0564879199999999</v>
      </c>
      <c r="V722" s="43">
        <v>3.0564879199999999</v>
      </c>
      <c r="W722" s="43">
        <v>3.0564879199999999</v>
      </c>
      <c r="X722" s="43">
        <v>3.0564879199999999</v>
      </c>
      <c r="Y722" s="43">
        <v>3.0564879199999999</v>
      </c>
    </row>
    <row r="723" spans="1:25" s="26" customFormat="1" ht="18.75" customHeight="1" collapsed="1" thickBot="1" x14ac:dyDescent="0.25">
      <c r="A723" s="27">
        <v>25</v>
      </c>
      <c r="B723" s="42">
        <v>1324.27</v>
      </c>
      <c r="C723" s="42">
        <v>1342.55</v>
      </c>
      <c r="D723" s="42">
        <v>1520.57</v>
      </c>
      <c r="E723" s="42">
        <v>1431.23</v>
      </c>
      <c r="F723" s="42">
        <v>1374.5</v>
      </c>
      <c r="G723" s="42">
        <v>1387.29</v>
      </c>
      <c r="H723" s="42">
        <v>1369.06</v>
      </c>
      <c r="I723" s="42">
        <v>1335.25</v>
      </c>
      <c r="J723" s="42">
        <v>1279.46</v>
      </c>
      <c r="K723" s="42">
        <v>1260.51</v>
      </c>
      <c r="L723" s="42">
        <v>1260.33</v>
      </c>
      <c r="M723" s="42">
        <v>1264</v>
      </c>
      <c r="N723" s="42">
        <v>1249.9000000000001</v>
      </c>
      <c r="O723" s="42">
        <v>1235.8699999999999</v>
      </c>
      <c r="P723" s="42">
        <v>1287.5999999999999</v>
      </c>
      <c r="Q723" s="42">
        <v>1128.32</v>
      </c>
      <c r="R723" s="42">
        <v>1245.69</v>
      </c>
      <c r="S723" s="42">
        <v>1213.94</v>
      </c>
      <c r="T723" s="42">
        <v>1346.09</v>
      </c>
      <c r="U723" s="42">
        <v>1367.98</v>
      </c>
      <c r="V723" s="42">
        <v>1272.21</v>
      </c>
      <c r="W723" s="42">
        <v>1388.41</v>
      </c>
      <c r="X723" s="42">
        <v>1244.6600000000001</v>
      </c>
      <c r="Y723" s="42">
        <v>1173.3</v>
      </c>
    </row>
    <row r="724" spans="1:25" s="19" customFormat="1" ht="48" hidden="1" customHeight="1" outlineLevel="1" x14ac:dyDescent="0.2">
      <c r="A724" s="16" t="s">
        <v>70</v>
      </c>
      <c r="B724" s="43">
        <v>546.42133589000002</v>
      </c>
      <c r="C724" s="43">
        <v>564.69874354000001</v>
      </c>
      <c r="D724" s="43">
        <v>742.72625220999998</v>
      </c>
      <c r="E724" s="43">
        <v>653.38411186999997</v>
      </c>
      <c r="F724" s="43">
        <v>596.64923911999995</v>
      </c>
      <c r="G724" s="43">
        <v>609.43855756999994</v>
      </c>
      <c r="H724" s="43">
        <v>591.21040254000002</v>
      </c>
      <c r="I724" s="43">
        <v>557.40674922000005</v>
      </c>
      <c r="J724" s="43">
        <v>501.61240511</v>
      </c>
      <c r="K724" s="43">
        <v>482.66690534999998</v>
      </c>
      <c r="L724" s="43">
        <v>482.48164413000001</v>
      </c>
      <c r="M724" s="43">
        <v>486.15326933</v>
      </c>
      <c r="N724" s="43">
        <v>472.05526183000001</v>
      </c>
      <c r="O724" s="43">
        <v>458.02828047000003</v>
      </c>
      <c r="P724" s="43">
        <v>509.75025683000001</v>
      </c>
      <c r="Q724" s="43">
        <v>350.47210027</v>
      </c>
      <c r="R724" s="43">
        <v>467.84252164999998</v>
      </c>
      <c r="S724" s="43">
        <v>436.09346907999998</v>
      </c>
      <c r="T724" s="43">
        <v>568.24367130999997</v>
      </c>
      <c r="U724" s="43">
        <v>590.13213942000004</v>
      </c>
      <c r="V724" s="43">
        <v>494.36651131000002</v>
      </c>
      <c r="W724" s="43">
        <v>610.56469918000005</v>
      </c>
      <c r="X724" s="43">
        <v>466.81394753000001</v>
      </c>
      <c r="Y724" s="43">
        <v>395.44872735000001</v>
      </c>
    </row>
    <row r="725" spans="1:25" s="19" customFormat="1" ht="38.25" hidden="1" outlineLevel="1" x14ac:dyDescent="0.2">
      <c r="A725" s="16" t="s">
        <v>71</v>
      </c>
      <c r="B725" s="43">
        <v>77.17</v>
      </c>
      <c r="C725" s="43">
        <v>77.17</v>
      </c>
      <c r="D725" s="43">
        <v>77.17</v>
      </c>
      <c r="E725" s="43">
        <v>77.17</v>
      </c>
      <c r="F725" s="43">
        <v>77.17</v>
      </c>
      <c r="G725" s="43">
        <v>77.17</v>
      </c>
      <c r="H725" s="43">
        <v>77.17</v>
      </c>
      <c r="I725" s="43">
        <v>77.17</v>
      </c>
      <c r="J725" s="43">
        <v>77.17</v>
      </c>
      <c r="K725" s="43">
        <v>77.17</v>
      </c>
      <c r="L725" s="43">
        <v>77.17</v>
      </c>
      <c r="M725" s="43">
        <v>77.17</v>
      </c>
      <c r="N725" s="43">
        <v>77.17</v>
      </c>
      <c r="O725" s="43">
        <v>77.17</v>
      </c>
      <c r="P725" s="43">
        <v>77.17</v>
      </c>
      <c r="Q725" s="43">
        <v>77.17</v>
      </c>
      <c r="R725" s="43">
        <v>77.17</v>
      </c>
      <c r="S725" s="43">
        <v>77.17</v>
      </c>
      <c r="T725" s="43">
        <v>77.17</v>
      </c>
      <c r="U725" s="43">
        <v>77.17</v>
      </c>
      <c r="V725" s="43">
        <v>77.17</v>
      </c>
      <c r="W725" s="43">
        <v>77.17</v>
      </c>
      <c r="X725" s="43">
        <v>77.17</v>
      </c>
      <c r="Y725" s="43">
        <v>77.17</v>
      </c>
    </row>
    <row r="726" spans="1:25" s="19" customFormat="1" ht="18.75" hidden="1" customHeight="1" outlineLevel="1" x14ac:dyDescent="0.2">
      <c r="A726" s="16" t="s">
        <v>3</v>
      </c>
      <c r="B726" s="43">
        <v>492.95</v>
      </c>
      <c r="C726" s="43">
        <v>492.95</v>
      </c>
      <c r="D726" s="43">
        <v>492.95</v>
      </c>
      <c r="E726" s="43">
        <v>492.95</v>
      </c>
      <c r="F726" s="43">
        <v>492.95</v>
      </c>
      <c r="G726" s="43">
        <v>492.95</v>
      </c>
      <c r="H726" s="43">
        <v>492.95</v>
      </c>
      <c r="I726" s="43">
        <v>492.95</v>
      </c>
      <c r="J726" s="43">
        <v>492.95</v>
      </c>
      <c r="K726" s="43">
        <v>492.95</v>
      </c>
      <c r="L726" s="43">
        <v>492.95</v>
      </c>
      <c r="M726" s="43">
        <v>492.95</v>
      </c>
      <c r="N726" s="43">
        <v>492.95</v>
      </c>
      <c r="O726" s="43">
        <v>492.95</v>
      </c>
      <c r="P726" s="43">
        <v>492.95</v>
      </c>
      <c r="Q726" s="43">
        <v>492.95</v>
      </c>
      <c r="R726" s="43">
        <v>492.95</v>
      </c>
      <c r="S726" s="43">
        <v>492.95</v>
      </c>
      <c r="T726" s="43">
        <v>492.95</v>
      </c>
      <c r="U726" s="43">
        <v>492.95</v>
      </c>
      <c r="V726" s="43">
        <v>492.95</v>
      </c>
      <c r="W726" s="43">
        <v>492.95</v>
      </c>
      <c r="X726" s="43">
        <v>492.95</v>
      </c>
      <c r="Y726" s="43">
        <v>492.95</v>
      </c>
    </row>
    <row r="727" spans="1:25" s="19" customFormat="1" ht="18.75" hidden="1" customHeight="1" outlineLevel="1" x14ac:dyDescent="0.2">
      <c r="A727" s="17" t="s">
        <v>4</v>
      </c>
      <c r="B727" s="43">
        <v>204.67</v>
      </c>
      <c r="C727" s="43">
        <v>204.67</v>
      </c>
      <c r="D727" s="43">
        <v>204.67</v>
      </c>
      <c r="E727" s="43">
        <v>204.67</v>
      </c>
      <c r="F727" s="43">
        <v>204.67</v>
      </c>
      <c r="G727" s="43">
        <v>204.67</v>
      </c>
      <c r="H727" s="43">
        <v>204.67</v>
      </c>
      <c r="I727" s="43">
        <v>204.67</v>
      </c>
      <c r="J727" s="43">
        <v>204.67</v>
      </c>
      <c r="K727" s="43">
        <v>204.67</v>
      </c>
      <c r="L727" s="43">
        <v>204.67</v>
      </c>
      <c r="M727" s="43">
        <v>204.67</v>
      </c>
      <c r="N727" s="43">
        <v>204.67</v>
      </c>
      <c r="O727" s="43">
        <v>204.67</v>
      </c>
      <c r="P727" s="43">
        <v>204.67</v>
      </c>
      <c r="Q727" s="43">
        <v>204.67</v>
      </c>
      <c r="R727" s="43">
        <v>204.67</v>
      </c>
      <c r="S727" s="43">
        <v>204.67</v>
      </c>
      <c r="T727" s="43">
        <v>204.67</v>
      </c>
      <c r="U727" s="43">
        <v>204.67</v>
      </c>
      <c r="V727" s="43">
        <v>204.67</v>
      </c>
      <c r="W727" s="43">
        <v>204.67</v>
      </c>
      <c r="X727" s="43">
        <v>204.67</v>
      </c>
      <c r="Y727" s="43">
        <v>204.67</v>
      </c>
    </row>
    <row r="728" spans="1:25" s="19" customFormat="1" ht="18.75" hidden="1" customHeight="1" outlineLevel="1" thickBot="1" x14ac:dyDescent="0.25">
      <c r="A728" s="35" t="s">
        <v>118</v>
      </c>
      <c r="B728" s="43">
        <v>3.0564879199999999</v>
      </c>
      <c r="C728" s="43">
        <v>3.0564879199999999</v>
      </c>
      <c r="D728" s="43">
        <v>3.0564879199999999</v>
      </c>
      <c r="E728" s="43">
        <v>3.0564879199999999</v>
      </c>
      <c r="F728" s="43">
        <v>3.0564879199999999</v>
      </c>
      <c r="G728" s="43">
        <v>3.0564879199999999</v>
      </c>
      <c r="H728" s="43">
        <v>3.0564879199999999</v>
      </c>
      <c r="I728" s="43">
        <v>3.0564879199999999</v>
      </c>
      <c r="J728" s="43">
        <v>3.0564879199999999</v>
      </c>
      <c r="K728" s="43">
        <v>3.0564879199999999</v>
      </c>
      <c r="L728" s="43">
        <v>3.0564879199999999</v>
      </c>
      <c r="M728" s="43">
        <v>3.0564879199999999</v>
      </c>
      <c r="N728" s="43">
        <v>3.0564879199999999</v>
      </c>
      <c r="O728" s="43">
        <v>3.0564879199999999</v>
      </c>
      <c r="P728" s="43">
        <v>3.0564879199999999</v>
      </c>
      <c r="Q728" s="43">
        <v>3.0564879199999999</v>
      </c>
      <c r="R728" s="43">
        <v>3.0564879199999999</v>
      </c>
      <c r="S728" s="43">
        <v>3.0564879199999999</v>
      </c>
      <c r="T728" s="43">
        <v>3.0564879199999999</v>
      </c>
      <c r="U728" s="43">
        <v>3.0564879199999999</v>
      </c>
      <c r="V728" s="43">
        <v>3.0564879199999999</v>
      </c>
      <c r="W728" s="43">
        <v>3.0564879199999999</v>
      </c>
      <c r="X728" s="43">
        <v>3.0564879199999999</v>
      </c>
      <c r="Y728" s="43">
        <v>3.0564879199999999</v>
      </c>
    </row>
    <row r="729" spans="1:25" s="26" customFormat="1" ht="18.75" customHeight="1" collapsed="1" thickBot="1" x14ac:dyDescent="0.25">
      <c r="A729" s="28">
        <v>26</v>
      </c>
      <c r="B729" s="42">
        <v>1463.59</v>
      </c>
      <c r="C729" s="42">
        <v>1408.88</v>
      </c>
      <c r="D729" s="42">
        <v>1437.55</v>
      </c>
      <c r="E729" s="42">
        <v>1484.12</v>
      </c>
      <c r="F729" s="42">
        <v>1471.55</v>
      </c>
      <c r="G729" s="42">
        <v>1621.28</v>
      </c>
      <c r="H729" s="42">
        <v>1351.92</v>
      </c>
      <c r="I729" s="42">
        <v>1263.8</v>
      </c>
      <c r="J729" s="42">
        <v>1318.02</v>
      </c>
      <c r="K729" s="42">
        <v>1434.34</v>
      </c>
      <c r="L729" s="42">
        <v>1178.99</v>
      </c>
      <c r="M729" s="42">
        <v>1200.2</v>
      </c>
      <c r="N729" s="42">
        <v>1299.06</v>
      </c>
      <c r="O729" s="42">
        <v>1235.08</v>
      </c>
      <c r="P729" s="42">
        <v>1400.92</v>
      </c>
      <c r="Q729" s="42">
        <v>1159.19</v>
      </c>
      <c r="R729" s="42">
        <v>1230.06</v>
      </c>
      <c r="S729" s="42">
        <v>1311.13</v>
      </c>
      <c r="T729" s="42">
        <v>1328.64</v>
      </c>
      <c r="U729" s="42">
        <v>1263.6400000000001</v>
      </c>
      <c r="V729" s="42">
        <v>1277.55</v>
      </c>
      <c r="W729" s="42">
        <v>1308.77</v>
      </c>
      <c r="X729" s="42">
        <v>1183.19</v>
      </c>
      <c r="Y729" s="42">
        <v>1185.72</v>
      </c>
    </row>
    <row r="730" spans="1:25" s="19" customFormat="1" ht="51" hidden="1" outlineLevel="1" x14ac:dyDescent="0.2">
      <c r="A730" s="16" t="s">
        <v>70</v>
      </c>
      <c r="B730" s="43">
        <v>685.74170805999995</v>
      </c>
      <c r="C730" s="43">
        <v>631.03794699000002</v>
      </c>
      <c r="D730" s="43">
        <v>659.70060183999999</v>
      </c>
      <c r="E730" s="43">
        <v>706.27236372000004</v>
      </c>
      <c r="F730" s="43">
        <v>693.70333378999999</v>
      </c>
      <c r="G730" s="43">
        <v>843.43075384999997</v>
      </c>
      <c r="H730" s="43">
        <v>574.07349750000003</v>
      </c>
      <c r="I730" s="43">
        <v>485.95754921000002</v>
      </c>
      <c r="J730" s="43">
        <v>540.17782681999995</v>
      </c>
      <c r="K730" s="43">
        <v>656.48922475999996</v>
      </c>
      <c r="L730" s="43">
        <v>401.14666814999998</v>
      </c>
      <c r="M730" s="43">
        <v>422.35338853000002</v>
      </c>
      <c r="N730" s="43">
        <v>521.20947144000002</v>
      </c>
      <c r="O730" s="43">
        <v>457.23301521000002</v>
      </c>
      <c r="P730" s="43">
        <v>623.07178098999998</v>
      </c>
      <c r="Q730" s="43">
        <v>381.34847774000002</v>
      </c>
      <c r="R730" s="43">
        <v>452.21295345999999</v>
      </c>
      <c r="S730" s="43">
        <v>533.28077666000001</v>
      </c>
      <c r="T730" s="43">
        <v>550.78930208999998</v>
      </c>
      <c r="U730" s="43">
        <v>485.79554825000002</v>
      </c>
      <c r="V730" s="43">
        <v>499.70094123000001</v>
      </c>
      <c r="W730" s="43">
        <v>530.92234966000001</v>
      </c>
      <c r="X730" s="43">
        <v>405.34755487000001</v>
      </c>
      <c r="Y730" s="43">
        <v>407.87339743000001</v>
      </c>
    </row>
    <row r="731" spans="1:25" s="19" customFormat="1" ht="38.25" hidden="1" outlineLevel="1" x14ac:dyDescent="0.2">
      <c r="A731" s="16" t="s">
        <v>71</v>
      </c>
      <c r="B731" s="43">
        <v>77.17</v>
      </c>
      <c r="C731" s="43">
        <v>77.17</v>
      </c>
      <c r="D731" s="43">
        <v>77.17</v>
      </c>
      <c r="E731" s="43">
        <v>77.17</v>
      </c>
      <c r="F731" s="43">
        <v>77.17</v>
      </c>
      <c r="G731" s="43">
        <v>77.17</v>
      </c>
      <c r="H731" s="43">
        <v>77.17</v>
      </c>
      <c r="I731" s="43">
        <v>77.17</v>
      </c>
      <c r="J731" s="43">
        <v>77.17</v>
      </c>
      <c r="K731" s="43">
        <v>77.17</v>
      </c>
      <c r="L731" s="43">
        <v>77.17</v>
      </c>
      <c r="M731" s="43">
        <v>77.17</v>
      </c>
      <c r="N731" s="43">
        <v>77.17</v>
      </c>
      <c r="O731" s="43">
        <v>77.17</v>
      </c>
      <c r="P731" s="43">
        <v>77.17</v>
      </c>
      <c r="Q731" s="43">
        <v>77.17</v>
      </c>
      <c r="R731" s="43">
        <v>77.17</v>
      </c>
      <c r="S731" s="43">
        <v>77.17</v>
      </c>
      <c r="T731" s="43">
        <v>77.17</v>
      </c>
      <c r="U731" s="43">
        <v>77.17</v>
      </c>
      <c r="V731" s="43">
        <v>77.17</v>
      </c>
      <c r="W731" s="43">
        <v>77.17</v>
      </c>
      <c r="X731" s="43">
        <v>77.17</v>
      </c>
      <c r="Y731" s="43">
        <v>77.17</v>
      </c>
    </row>
    <row r="732" spans="1:25" s="19" customFormat="1" ht="18.75" hidden="1" customHeight="1" outlineLevel="1" x14ac:dyDescent="0.2">
      <c r="A732" s="16" t="s">
        <v>3</v>
      </c>
      <c r="B732" s="43">
        <v>492.95</v>
      </c>
      <c r="C732" s="43">
        <v>492.95</v>
      </c>
      <c r="D732" s="43">
        <v>492.95</v>
      </c>
      <c r="E732" s="43">
        <v>492.95</v>
      </c>
      <c r="F732" s="43">
        <v>492.95</v>
      </c>
      <c r="G732" s="43">
        <v>492.95</v>
      </c>
      <c r="H732" s="43">
        <v>492.95</v>
      </c>
      <c r="I732" s="43">
        <v>492.95</v>
      </c>
      <c r="J732" s="43">
        <v>492.95</v>
      </c>
      <c r="K732" s="43">
        <v>492.95</v>
      </c>
      <c r="L732" s="43">
        <v>492.95</v>
      </c>
      <c r="M732" s="43">
        <v>492.95</v>
      </c>
      <c r="N732" s="43">
        <v>492.95</v>
      </c>
      <c r="O732" s="43">
        <v>492.95</v>
      </c>
      <c r="P732" s="43">
        <v>492.95</v>
      </c>
      <c r="Q732" s="43">
        <v>492.95</v>
      </c>
      <c r="R732" s="43">
        <v>492.95</v>
      </c>
      <c r="S732" s="43">
        <v>492.95</v>
      </c>
      <c r="T732" s="43">
        <v>492.95</v>
      </c>
      <c r="U732" s="43">
        <v>492.95</v>
      </c>
      <c r="V732" s="43">
        <v>492.95</v>
      </c>
      <c r="W732" s="43">
        <v>492.95</v>
      </c>
      <c r="X732" s="43">
        <v>492.95</v>
      </c>
      <c r="Y732" s="43">
        <v>492.95</v>
      </c>
    </row>
    <row r="733" spans="1:25" s="19" customFormat="1" ht="18.75" hidden="1" customHeight="1" outlineLevel="1" x14ac:dyDescent="0.2">
      <c r="A733" s="17" t="s">
        <v>4</v>
      </c>
      <c r="B733" s="43">
        <v>204.67</v>
      </c>
      <c r="C733" s="43">
        <v>204.67</v>
      </c>
      <c r="D733" s="43">
        <v>204.67</v>
      </c>
      <c r="E733" s="43">
        <v>204.67</v>
      </c>
      <c r="F733" s="43">
        <v>204.67</v>
      </c>
      <c r="G733" s="43">
        <v>204.67</v>
      </c>
      <c r="H733" s="43">
        <v>204.67</v>
      </c>
      <c r="I733" s="43">
        <v>204.67</v>
      </c>
      <c r="J733" s="43">
        <v>204.67</v>
      </c>
      <c r="K733" s="43">
        <v>204.67</v>
      </c>
      <c r="L733" s="43">
        <v>204.67</v>
      </c>
      <c r="M733" s="43">
        <v>204.67</v>
      </c>
      <c r="N733" s="43">
        <v>204.67</v>
      </c>
      <c r="O733" s="43">
        <v>204.67</v>
      </c>
      <c r="P733" s="43">
        <v>204.67</v>
      </c>
      <c r="Q733" s="43">
        <v>204.67</v>
      </c>
      <c r="R733" s="43">
        <v>204.67</v>
      </c>
      <c r="S733" s="43">
        <v>204.67</v>
      </c>
      <c r="T733" s="43">
        <v>204.67</v>
      </c>
      <c r="U733" s="43">
        <v>204.67</v>
      </c>
      <c r="V733" s="43">
        <v>204.67</v>
      </c>
      <c r="W733" s="43">
        <v>204.67</v>
      </c>
      <c r="X733" s="43">
        <v>204.67</v>
      </c>
      <c r="Y733" s="43">
        <v>204.67</v>
      </c>
    </row>
    <row r="734" spans="1:25" s="19" customFormat="1" ht="18.75" hidden="1" customHeight="1" outlineLevel="1" thickBot="1" x14ac:dyDescent="0.25">
      <c r="A734" s="35" t="s">
        <v>118</v>
      </c>
      <c r="B734" s="43">
        <v>3.0564879199999999</v>
      </c>
      <c r="C734" s="43">
        <v>3.0564879199999999</v>
      </c>
      <c r="D734" s="43">
        <v>3.0564879199999999</v>
      </c>
      <c r="E734" s="43">
        <v>3.0564879199999999</v>
      </c>
      <c r="F734" s="43">
        <v>3.0564879199999999</v>
      </c>
      <c r="G734" s="43">
        <v>3.0564879199999999</v>
      </c>
      <c r="H734" s="43">
        <v>3.0564879199999999</v>
      </c>
      <c r="I734" s="43">
        <v>3.0564879199999999</v>
      </c>
      <c r="J734" s="43">
        <v>3.0564879199999999</v>
      </c>
      <c r="K734" s="43">
        <v>3.0564879199999999</v>
      </c>
      <c r="L734" s="43">
        <v>3.0564879199999999</v>
      </c>
      <c r="M734" s="43">
        <v>3.0564879199999999</v>
      </c>
      <c r="N734" s="43">
        <v>3.0564879199999999</v>
      </c>
      <c r="O734" s="43">
        <v>3.0564879199999999</v>
      </c>
      <c r="P734" s="43">
        <v>3.0564879199999999</v>
      </c>
      <c r="Q734" s="43">
        <v>3.0564879199999999</v>
      </c>
      <c r="R734" s="43">
        <v>3.0564879199999999</v>
      </c>
      <c r="S734" s="43">
        <v>3.0564879199999999</v>
      </c>
      <c r="T734" s="43">
        <v>3.0564879199999999</v>
      </c>
      <c r="U734" s="43">
        <v>3.0564879199999999</v>
      </c>
      <c r="V734" s="43">
        <v>3.0564879199999999</v>
      </c>
      <c r="W734" s="43">
        <v>3.0564879199999999</v>
      </c>
      <c r="X734" s="43">
        <v>3.0564879199999999</v>
      </c>
      <c r="Y734" s="43">
        <v>3.0564879199999999</v>
      </c>
    </row>
    <row r="735" spans="1:25" s="26" customFormat="1" ht="18.75" customHeight="1" collapsed="1" thickBot="1" x14ac:dyDescent="0.25">
      <c r="A735" s="27">
        <v>27</v>
      </c>
      <c r="B735" s="42">
        <v>1361.06</v>
      </c>
      <c r="C735" s="42">
        <v>1272.06</v>
      </c>
      <c r="D735" s="42">
        <v>1336.49</v>
      </c>
      <c r="E735" s="42">
        <v>1490.32</v>
      </c>
      <c r="F735" s="42">
        <v>1470.43</v>
      </c>
      <c r="G735" s="42">
        <v>1519.32</v>
      </c>
      <c r="H735" s="42">
        <v>1399.4</v>
      </c>
      <c r="I735" s="42">
        <v>1346.42</v>
      </c>
      <c r="J735" s="42">
        <v>1369.5</v>
      </c>
      <c r="K735" s="42">
        <v>1308.83</v>
      </c>
      <c r="L735" s="42">
        <v>1343.03</v>
      </c>
      <c r="M735" s="42">
        <v>1377.6</v>
      </c>
      <c r="N735" s="42">
        <v>1621.72</v>
      </c>
      <c r="O735" s="42">
        <v>1501.66</v>
      </c>
      <c r="P735" s="42">
        <v>1366.31</v>
      </c>
      <c r="Q735" s="42">
        <v>1366.94</v>
      </c>
      <c r="R735" s="42">
        <v>1348.44</v>
      </c>
      <c r="S735" s="42">
        <v>1375.51</v>
      </c>
      <c r="T735" s="42">
        <v>1299.8699999999999</v>
      </c>
      <c r="U735" s="42">
        <v>1374.2</v>
      </c>
      <c r="V735" s="42">
        <v>1322.01</v>
      </c>
      <c r="W735" s="42">
        <v>1344.34</v>
      </c>
      <c r="X735" s="42">
        <v>1356.16</v>
      </c>
      <c r="Y735" s="42">
        <v>1396.6</v>
      </c>
    </row>
    <row r="736" spans="1:25" s="19" customFormat="1" ht="51" hidden="1" outlineLevel="1" x14ac:dyDescent="0.2">
      <c r="A736" s="110" t="s">
        <v>70</v>
      </c>
      <c r="B736" s="43">
        <v>583.21158330000003</v>
      </c>
      <c r="C736" s="43">
        <v>494.21758727000002</v>
      </c>
      <c r="D736" s="43">
        <v>558.64458610999998</v>
      </c>
      <c r="E736" s="43">
        <v>712.47411826999996</v>
      </c>
      <c r="F736" s="43">
        <v>692.58126158000005</v>
      </c>
      <c r="G736" s="43">
        <v>741.47677169999997</v>
      </c>
      <c r="H736" s="43">
        <v>621.55212286999995</v>
      </c>
      <c r="I736" s="43">
        <v>568.57613266999999</v>
      </c>
      <c r="J736" s="43">
        <v>591.65779237000004</v>
      </c>
      <c r="K736" s="43">
        <v>530.98370733000002</v>
      </c>
      <c r="L736" s="43">
        <v>565.18386831999999</v>
      </c>
      <c r="M736" s="43">
        <v>599.75273957000002</v>
      </c>
      <c r="N736" s="43">
        <v>843.86868466999999</v>
      </c>
      <c r="O736" s="43">
        <v>723.81774247999999</v>
      </c>
      <c r="P736" s="43">
        <v>588.46226966999996</v>
      </c>
      <c r="Q736" s="43">
        <v>589.09237552000002</v>
      </c>
      <c r="R736" s="43">
        <v>570.59518488000003</v>
      </c>
      <c r="S736" s="43">
        <v>597.66635551000002</v>
      </c>
      <c r="T736" s="43">
        <v>522.01962503000004</v>
      </c>
      <c r="U736" s="43">
        <v>596.35552399000005</v>
      </c>
      <c r="V736" s="43">
        <v>544.16094877</v>
      </c>
      <c r="W736" s="43">
        <v>566.49120256000003</v>
      </c>
      <c r="X736" s="43">
        <v>578.31808636999995</v>
      </c>
      <c r="Y736" s="43">
        <v>618.75525374999995</v>
      </c>
    </row>
    <row r="737" spans="1:25" s="19" customFormat="1" ht="38.25" hidden="1" outlineLevel="1" x14ac:dyDescent="0.2">
      <c r="A737" s="16" t="s">
        <v>71</v>
      </c>
      <c r="B737" s="43">
        <v>77.17</v>
      </c>
      <c r="C737" s="43">
        <v>77.17</v>
      </c>
      <c r="D737" s="43">
        <v>77.17</v>
      </c>
      <c r="E737" s="43">
        <v>77.17</v>
      </c>
      <c r="F737" s="43">
        <v>77.17</v>
      </c>
      <c r="G737" s="43">
        <v>77.17</v>
      </c>
      <c r="H737" s="43">
        <v>77.17</v>
      </c>
      <c r="I737" s="43">
        <v>77.17</v>
      </c>
      <c r="J737" s="43">
        <v>77.17</v>
      </c>
      <c r="K737" s="43">
        <v>77.17</v>
      </c>
      <c r="L737" s="43">
        <v>77.17</v>
      </c>
      <c r="M737" s="43">
        <v>77.17</v>
      </c>
      <c r="N737" s="43">
        <v>77.17</v>
      </c>
      <c r="O737" s="43">
        <v>77.17</v>
      </c>
      <c r="P737" s="43">
        <v>77.17</v>
      </c>
      <c r="Q737" s="43">
        <v>77.17</v>
      </c>
      <c r="R737" s="43">
        <v>77.17</v>
      </c>
      <c r="S737" s="43">
        <v>77.17</v>
      </c>
      <c r="T737" s="43">
        <v>77.17</v>
      </c>
      <c r="U737" s="43">
        <v>77.17</v>
      </c>
      <c r="V737" s="43">
        <v>77.17</v>
      </c>
      <c r="W737" s="43">
        <v>77.17</v>
      </c>
      <c r="X737" s="43">
        <v>77.17</v>
      </c>
      <c r="Y737" s="43">
        <v>77.17</v>
      </c>
    </row>
    <row r="738" spans="1:25" s="19" customFormat="1" ht="18.75" hidden="1" customHeight="1" outlineLevel="1" x14ac:dyDescent="0.2">
      <c r="A738" s="16" t="s">
        <v>3</v>
      </c>
      <c r="B738" s="43">
        <v>492.95</v>
      </c>
      <c r="C738" s="43">
        <v>492.95</v>
      </c>
      <c r="D738" s="43">
        <v>492.95</v>
      </c>
      <c r="E738" s="43">
        <v>492.95</v>
      </c>
      <c r="F738" s="43">
        <v>492.95</v>
      </c>
      <c r="G738" s="43">
        <v>492.95</v>
      </c>
      <c r="H738" s="43">
        <v>492.95</v>
      </c>
      <c r="I738" s="43">
        <v>492.95</v>
      </c>
      <c r="J738" s="43">
        <v>492.95</v>
      </c>
      <c r="K738" s="43">
        <v>492.95</v>
      </c>
      <c r="L738" s="43">
        <v>492.95</v>
      </c>
      <c r="M738" s="43">
        <v>492.95</v>
      </c>
      <c r="N738" s="43">
        <v>492.95</v>
      </c>
      <c r="O738" s="43">
        <v>492.95</v>
      </c>
      <c r="P738" s="43">
        <v>492.95</v>
      </c>
      <c r="Q738" s="43">
        <v>492.95</v>
      </c>
      <c r="R738" s="43">
        <v>492.95</v>
      </c>
      <c r="S738" s="43">
        <v>492.95</v>
      </c>
      <c r="T738" s="43">
        <v>492.95</v>
      </c>
      <c r="U738" s="43">
        <v>492.95</v>
      </c>
      <c r="V738" s="43">
        <v>492.95</v>
      </c>
      <c r="W738" s="43">
        <v>492.95</v>
      </c>
      <c r="X738" s="43">
        <v>492.95</v>
      </c>
      <c r="Y738" s="43">
        <v>492.95</v>
      </c>
    </row>
    <row r="739" spans="1:25" s="19" customFormat="1" ht="18.75" hidden="1" customHeight="1" outlineLevel="1" x14ac:dyDescent="0.2">
      <c r="A739" s="17" t="s">
        <v>4</v>
      </c>
      <c r="B739" s="43">
        <v>204.67</v>
      </c>
      <c r="C739" s="43">
        <v>204.67</v>
      </c>
      <c r="D739" s="43">
        <v>204.67</v>
      </c>
      <c r="E739" s="43">
        <v>204.67</v>
      </c>
      <c r="F739" s="43">
        <v>204.67</v>
      </c>
      <c r="G739" s="43">
        <v>204.67</v>
      </c>
      <c r="H739" s="43">
        <v>204.67</v>
      </c>
      <c r="I739" s="43">
        <v>204.67</v>
      </c>
      <c r="J739" s="43">
        <v>204.67</v>
      </c>
      <c r="K739" s="43">
        <v>204.67</v>
      </c>
      <c r="L739" s="43">
        <v>204.67</v>
      </c>
      <c r="M739" s="43">
        <v>204.67</v>
      </c>
      <c r="N739" s="43">
        <v>204.67</v>
      </c>
      <c r="O739" s="43">
        <v>204.67</v>
      </c>
      <c r="P739" s="43">
        <v>204.67</v>
      </c>
      <c r="Q739" s="43">
        <v>204.67</v>
      </c>
      <c r="R739" s="43">
        <v>204.67</v>
      </c>
      <c r="S739" s="43">
        <v>204.67</v>
      </c>
      <c r="T739" s="43">
        <v>204.67</v>
      </c>
      <c r="U739" s="43">
        <v>204.67</v>
      </c>
      <c r="V739" s="43">
        <v>204.67</v>
      </c>
      <c r="W739" s="43">
        <v>204.67</v>
      </c>
      <c r="X739" s="43">
        <v>204.67</v>
      </c>
      <c r="Y739" s="43">
        <v>204.67</v>
      </c>
    </row>
    <row r="740" spans="1:25" s="19" customFormat="1" ht="18.75" hidden="1" customHeight="1" outlineLevel="1" thickBot="1" x14ac:dyDescent="0.25">
      <c r="A740" s="35" t="s">
        <v>118</v>
      </c>
      <c r="B740" s="43">
        <v>3.0564879199999999</v>
      </c>
      <c r="C740" s="43">
        <v>3.0564879199999999</v>
      </c>
      <c r="D740" s="43">
        <v>3.0564879199999999</v>
      </c>
      <c r="E740" s="43">
        <v>3.0564879199999999</v>
      </c>
      <c r="F740" s="43">
        <v>3.0564879199999999</v>
      </c>
      <c r="G740" s="43">
        <v>3.0564879199999999</v>
      </c>
      <c r="H740" s="43">
        <v>3.0564879199999999</v>
      </c>
      <c r="I740" s="43">
        <v>3.0564879199999999</v>
      </c>
      <c r="J740" s="43">
        <v>3.0564879199999999</v>
      </c>
      <c r="K740" s="43">
        <v>3.0564879199999999</v>
      </c>
      <c r="L740" s="43">
        <v>3.0564879199999999</v>
      </c>
      <c r="M740" s="43">
        <v>3.0564879199999999</v>
      </c>
      <c r="N740" s="43">
        <v>3.0564879199999999</v>
      </c>
      <c r="O740" s="43">
        <v>3.0564879199999999</v>
      </c>
      <c r="P740" s="43">
        <v>3.0564879199999999</v>
      </c>
      <c r="Q740" s="43">
        <v>3.0564879199999999</v>
      </c>
      <c r="R740" s="43">
        <v>3.0564879199999999</v>
      </c>
      <c r="S740" s="43">
        <v>3.0564879199999999</v>
      </c>
      <c r="T740" s="43">
        <v>3.0564879199999999</v>
      </c>
      <c r="U740" s="43">
        <v>3.0564879199999999</v>
      </c>
      <c r="V740" s="43">
        <v>3.0564879199999999</v>
      </c>
      <c r="W740" s="43">
        <v>3.0564879199999999</v>
      </c>
      <c r="X740" s="43">
        <v>3.0564879199999999</v>
      </c>
      <c r="Y740" s="43">
        <v>3.0564879199999999</v>
      </c>
    </row>
    <row r="741" spans="1:25" s="26" customFormat="1" ht="18.75" customHeight="1" collapsed="1" thickBot="1" x14ac:dyDescent="0.25">
      <c r="A741" s="27">
        <v>28</v>
      </c>
      <c r="B741" s="42">
        <v>1455.74</v>
      </c>
      <c r="C741" s="42">
        <v>1410.72</v>
      </c>
      <c r="D741" s="42">
        <v>1449.93</v>
      </c>
      <c r="E741" s="42">
        <v>1484.74</v>
      </c>
      <c r="F741" s="42">
        <v>1527.57</v>
      </c>
      <c r="G741" s="42">
        <v>1466.32</v>
      </c>
      <c r="H741" s="42">
        <v>1443.61</v>
      </c>
      <c r="I741" s="42">
        <v>1402.8</v>
      </c>
      <c r="J741" s="42">
        <v>1305.94</v>
      </c>
      <c r="K741" s="42">
        <v>1328.53</v>
      </c>
      <c r="L741" s="42">
        <v>1231.24</v>
      </c>
      <c r="M741" s="42">
        <v>1195.8599999999999</v>
      </c>
      <c r="N741" s="42">
        <v>1207.57</v>
      </c>
      <c r="O741" s="42">
        <v>1195.01</v>
      </c>
      <c r="P741" s="42">
        <v>1280.3399999999999</v>
      </c>
      <c r="Q741" s="42">
        <v>1232.97</v>
      </c>
      <c r="R741" s="42">
        <v>1360.66</v>
      </c>
      <c r="S741" s="42">
        <v>1297.21</v>
      </c>
      <c r="T741" s="42">
        <v>1255.54</v>
      </c>
      <c r="U741" s="42">
        <v>1252.82</v>
      </c>
      <c r="V741" s="42">
        <v>1269.03</v>
      </c>
      <c r="W741" s="42">
        <v>1331.02</v>
      </c>
      <c r="X741" s="42">
        <v>1208.1099999999999</v>
      </c>
      <c r="Y741" s="42">
        <v>1271.06</v>
      </c>
    </row>
    <row r="742" spans="1:25" s="19" customFormat="1" ht="51" hidden="1" outlineLevel="1" x14ac:dyDescent="0.2">
      <c r="A742" s="110" t="s">
        <v>70</v>
      </c>
      <c r="B742" s="43">
        <v>677.89818969999999</v>
      </c>
      <c r="C742" s="43">
        <v>632.87222575999999</v>
      </c>
      <c r="D742" s="43">
        <v>672.07875692000005</v>
      </c>
      <c r="E742" s="43">
        <v>706.88999564999995</v>
      </c>
      <c r="F742" s="43">
        <v>749.72297213000002</v>
      </c>
      <c r="G742" s="43">
        <v>688.47550716000001</v>
      </c>
      <c r="H742" s="43">
        <v>665.76251337999997</v>
      </c>
      <c r="I742" s="43">
        <v>624.95829984</v>
      </c>
      <c r="J742" s="43">
        <v>528.08904370000005</v>
      </c>
      <c r="K742" s="43">
        <v>550.68432557000006</v>
      </c>
      <c r="L742" s="43">
        <v>453.39083742000003</v>
      </c>
      <c r="M742" s="43">
        <v>418.01603854000001</v>
      </c>
      <c r="N742" s="43">
        <v>429.72058671999997</v>
      </c>
      <c r="O742" s="43">
        <v>417.16252137999999</v>
      </c>
      <c r="P742" s="43">
        <v>502.49299662999999</v>
      </c>
      <c r="Q742" s="43">
        <v>455.12823147</v>
      </c>
      <c r="R742" s="43">
        <v>582.81808334000004</v>
      </c>
      <c r="S742" s="43">
        <v>519.364735</v>
      </c>
      <c r="T742" s="43">
        <v>477.69682123000001</v>
      </c>
      <c r="U742" s="43">
        <v>474.97485481000001</v>
      </c>
      <c r="V742" s="43">
        <v>491.17999748</v>
      </c>
      <c r="W742" s="43">
        <v>553.17831254999999</v>
      </c>
      <c r="X742" s="43">
        <v>430.26285989000002</v>
      </c>
      <c r="Y742" s="43">
        <v>493.21538298000002</v>
      </c>
    </row>
    <row r="743" spans="1:25" s="19" customFormat="1" ht="38.25" hidden="1" outlineLevel="1" x14ac:dyDescent="0.2">
      <c r="A743" s="16" t="s">
        <v>71</v>
      </c>
      <c r="B743" s="43">
        <v>77.17</v>
      </c>
      <c r="C743" s="43">
        <v>77.17</v>
      </c>
      <c r="D743" s="43">
        <v>77.17</v>
      </c>
      <c r="E743" s="43">
        <v>77.17</v>
      </c>
      <c r="F743" s="43">
        <v>77.17</v>
      </c>
      <c r="G743" s="43">
        <v>77.17</v>
      </c>
      <c r="H743" s="43">
        <v>77.17</v>
      </c>
      <c r="I743" s="43">
        <v>77.17</v>
      </c>
      <c r="J743" s="43">
        <v>77.17</v>
      </c>
      <c r="K743" s="43">
        <v>77.17</v>
      </c>
      <c r="L743" s="43">
        <v>77.17</v>
      </c>
      <c r="M743" s="43">
        <v>77.17</v>
      </c>
      <c r="N743" s="43">
        <v>77.17</v>
      </c>
      <c r="O743" s="43">
        <v>77.17</v>
      </c>
      <c r="P743" s="43">
        <v>77.17</v>
      </c>
      <c r="Q743" s="43">
        <v>77.17</v>
      </c>
      <c r="R743" s="43">
        <v>77.17</v>
      </c>
      <c r="S743" s="43">
        <v>77.17</v>
      </c>
      <c r="T743" s="43">
        <v>77.17</v>
      </c>
      <c r="U743" s="43">
        <v>77.17</v>
      </c>
      <c r="V743" s="43">
        <v>77.17</v>
      </c>
      <c r="W743" s="43">
        <v>77.17</v>
      </c>
      <c r="X743" s="43">
        <v>77.17</v>
      </c>
      <c r="Y743" s="43">
        <v>77.17</v>
      </c>
    </row>
    <row r="744" spans="1:25" s="19" customFormat="1" ht="18.75" hidden="1" customHeight="1" outlineLevel="1" x14ac:dyDescent="0.2">
      <c r="A744" s="16" t="s">
        <v>3</v>
      </c>
      <c r="B744" s="43">
        <v>492.95</v>
      </c>
      <c r="C744" s="43">
        <v>492.95</v>
      </c>
      <c r="D744" s="43">
        <v>492.95</v>
      </c>
      <c r="E744" s="43">
        <v>492.95</v>
      </c>
      <c r="F744" s="43">
        <v>492.95</v>
      </c>
      <c r="G744" s="43">
        <v>492.95</v>
      </c>
      <c r="H744" s="43">
        <v>492.95</v>
      </c>
      <c r="I744" s="43">
        <v>492.95</v>
      </c>
      <c r="J744" s="43">
        <v>492.95</v>
      </c>
      <c r="K744" s="43">
        <v>492.95</v>
      </c>
      <c r="L744" s="43">
        <v>492.95</v>
      </c>
      <c r="M744" s="43">
        <v>492.95</v>
      </c>
      <c r="N744" s="43">
        <v>492.95</v>
      </c>
      <c r="O744" s="43">
        <v>492.95</v>
      </c>
      <c r="P744" s="43">
        <v>492.95</v>
      </c>
      <c r="Q744" s="43">
        <v>492.95</v>
      </c>
      <c r="R744" s="43">
        <v>492.95</v>
      </c>
      <c r="S744" s="43">
        <v>492.95</v>
      </c>
      <c r="T744" s="43">
        <v>492.95</v>
      </c>
      <c r="U744" s="43">
        <v>492.95</v>
      </c>
      <c r="V744" s="43">
        <v>492.95</v>
      </c>
      <c r="W744" s="43">
        <v>492.95</v>
      </c>
      <c r="X744" s="43">
        <v>492.95</v>
      </c>
      <c r="Y744" s="43">
        <v>492.95</v>
      </c>
    </row>
    <row r="745" spans="1:25" s="19" customFormat="1" ht="18.75" hidden="1" customHeight="1" outlineLevel="1" x14ac:dyDescent="0.2">
      <c r="A745" s="17" t="s">
        <v>4</v>
      </c>
      <c r="B745" s="43">
        <v>204.67</v>
      </c>
      <c r="C745" s="43">
        <v>204.67</v>
      </c>
      <c r="D745" s="43">
        <v>204.67</v>
      </c>
      <c r="E745" s="43">
        <v>204.67</v>
      </c>
      <c r="F745" s="43">
        <v>204.67</v>
      </c>
      <c r="G745" s="43">
        <v>204.67</v>
      </c>
      <c r="H745" s="43">
        <v>204.67</v>
      </c>
      <c r="I745" s="43">
        <v>204.67</v>
      </c>
      <c r="J745" s="43">
        <v>204.67</v>
      </c>
      <c r="K745" s="43">
        <v>204.67</v>
      </c>
      <c r="L745" s="43">
        <v>204.67</v>
      </c>
      <c r="M745" s="43">
        <v>204.67</v>
      </c>
      <c r="N745" s="43">
        <v>204.67</v>
      </c>
      <c r="O745" s="43">
        <v>204.67</v>
      </c>
      <c r="P745" s="43">
        <v>204.67</v>
      </c>
      <c r="Q745" s="43">
        <v>204.67</v>
      </c>
      <c r="R745" s="43">
        <v>204.67</v>
      </c>
      <c r="S745" s="43">
        <v>204.67</v>
      </c>
      <c r="T745" s="43">
        <v>204.67</v>
      </c>
      <c r="U745" s="43">
        <v>204.67</v>
      </c>
      <c r="V745" s="43">
        <v>204.67</v>
      </c>
      <c r="W745" s="43">
        <v>204.67</v>
      </c>
      <c r="X745" s="43">
        <v>204.67</v>
      </c>
      <c r="Y745" s="43">
        <v>204.67</v>
      </c>
    </row>
    <row r="746" spans="1:25" s="19" customFormat="1" ht="18.75" hidden="1" customHeight="1" outlineLevel="1" thickBot="1" x14ac:dyDescent="0.25">
      <c r="A746" s="35" t="s">
        <v>118</v>
      </c>
      <c r="B746" s="43">
        <v>3.0564879199999999</v>
      </c>
      <c r="C746" s="43">
        <v>3.0564879199999999</v>
      </c>
      <c r="D746" s="43">
        <v>3.0564879199999999</v>
      </c>
      <c r="E746" s="43">
        <v>3.0564879199999999</v>
      </c>
      <c r="F746" s="43">
        <v>3.0564879199999999</v>
      </c>
      <c r="G746" s="43">
        <v>3.0564879199999999</v>
      </c>
      <c r="H746" s="43">
        <v>3.0564879199999999</v>
      </c>
      <c r="I746" s="43">
        <v>3.0564879199999999</v>
      </c>
      <c r="J746" s="43">
        <v>3.0564879199999999</v>
      </c>
      <c r="K746" s="43">
        <v>3.0564879199999999</v>
      </c>
      <c r="L746" s="43">
        <v>3.0564879199999999</v>
      </c>
      <c r="M746" s="43">
        <v>3.0564879199999999</v>
      </c>
      <c r="N746" s="43">
        <v>3.0564879199999999</v>
      </c>
      <c r="O746" s="43">
        <v>3.0564879199999999</v>
      </c>
      <c r="P746" s="43">
        <v>3.0564879199999999</v>
      </c>
      <c r="Q746" s="43">
        <v>3.0564879199999999</v>
      </c>
      <c r="R746" s="43">
        <v>3.0564879199999999</v>
      </c>
      <c r="S746" s="43">
        <v>3.0564879199999999</v>
      </c>
      <c r="T746" s="43">
        <v>3.0564879199999999</v>
      </c>
      <c r="U746" s="43">
        <v>3.0564879199999999</v>
      </c>
      <c r="V746" s="43">
        <v>3.0564879199999999</v>
      </c>
      <c r="W746" s="43">
        <v>3.0564879199999999</v>
      </c>
      <c r="X746" s="43">
        <v>3.0564879199999999</v>
      </c>
      <c r="Y746" s="43">
        <v>3.0564879199999999</v>
      </c>
    </row>
    <row r="747" spans="1:25" s="26" customFormat="1" ht="18.75" customHeight="1" collapsed="1" thickBot="1" x14ac:dyDescent="0.25">
      <c r="A747" s="27">
        <v>29</v>
      </c>
      <c r="B747" s="42">
        <v>1269.98</v>
      </c>
      <c r="C747" s="42">
        <v>1421.58</v>
      </c>
      <c r="D747" s="42">
        <v>1438.66</v>
      </c>
      <c r="E747" s="42">
        <v>1452.97</v>
      </c>
      <c r="F747" s="42">
        <v>1350.71</v>
      </c>
      <c r="G747" s="42">
        <v>1403.05</v>
      </c>
      <c r="H747" s="42">
        <v>1486.06</v>
      </c>
      <c r="I747" s="42">
        <v>1368.44</v>
      </c>
      <c r="J747" s="42">
        <v>1332.75</v>
      </c>
      <c r="K747" s="42">
        <v>1339.34</v>
      </c>
      <c r="L747" s="42">
        <v>1318.08</v>
      </c>
      <c r="M747" s="42">
        <v>1268.6600000000001</v>
      </c>
      <c r="N747" s="42">
        <v>1278.22</v>
      </c>
      <c r="O747" s="42">
        <v>1306.81</v>
      </c>
      <c r="P747" s="42">
        <v>1375.45</v>
      </c>
      <c r="Q747" s="42">
        <v>1361.26</v>
      </c>
      <c r="R747" s="42">
        <v>1367.44</v>
      </c>
      <c r="S747" s="42">
        <v>1305.8399999999999</v>
      </c>
      <c r="T747" s="42">
        <v>1350.97</v>
      </c>
      <c r="U747" s="42">
        <v>1263.57</v>
      </c>
      <c r="V747" s="42">
        <v>1330.64</v>
      </c>
      <c r="W747" s="42">
        <v>1368.02</v>
      </c>
      <c r="X747" s="42">
        <v>1317.32</v>
      </c>
      <c r="Y747" s="42">
        <v>1264.6600000000001</v>
      </c>
    </row>
    <row r="748" spans="1:25" s="19" customFormat="1" ht="51" hidden="1" outlineLevel="1" x14ac:dyDescent="0.2">
      <c r="A748" s="16" t="s">
        <v>70</v>
      </c>
      <c r="B748" s="43">
        <v>492.12940494999998</v>
      </c>
      <c r="C748" s="43">
        <v>643.73488163000002</v>
      </c>
      <c r="D748" s="43">
        <v>660.81307323999999</v>
      </c>
      <c r="E748" s="43">
        <v>675.12537143999998</v>
      </c>
      <c r="F748" s="43">
        <v>572.85853795000003</v>
      </c>
      <c r="G748" s="43">
        <v>625.20625865</v>
      </c>
      <c r="H748" s="43">
        <v>708.20943561000001</v>
      </c>
      <c r="I748" s="43">
        <v>590.59224627000003</v>
      </c>
      <c r="J748" s="43">
        <v>554.90601516000004</v>
      </c>
      <c r="K748" s="43">
        <v>561.49806816</v>
      </c>
      <c r="L748" s="43">
        <v>540.22967175999997</v>
      </c>
      <c r="M748" s="43">
        <v>490.80943434</v>
      </c>
      <c r="N748" s="43">
        <v>500.37420856</v>
      </c>
      <c r="O748" s="43">
        <v>528.96300170999996</v>
      </c>
      <c r="P748" s="43">
        <v>597.59974347000002</v>
      </c>
      <c r="Q748" s="43">
        <v>583.41229193000004</v>
      </c>
      <c r="R748" s="43">
        <v>589.59352465999996</v>
      </c>
      <c r="S748" s="43">
        <v>527.99049875000003</v>
      </c>
      <c r="T748" s="43">
        <v>573.12251337999999</v>
      </c>
      <c r="U748" s="43">
        <v>485.72818731000001</v>
      </c>
      <c r="V748" s="43">
        <v>552.79614159000005</v>
      </c>
      <c r="W748" s="43">
        <v>590.17538005999995</v>
      </c>
      <c r="X748" s="43">
        <v>539.47107715000004</v>
      </c>
      <c r="Y748" s="43">
        <v>486.81213661999999</v>
      </c>
    </row>
    <row r="749" spans="1:25" s="19" customFormat="1" ht="38.25" hidden="1" outlineLevel="1" x14ac:dyDescent="0.2">
      <c r="A749" s="16" t="s">
        <v>71</v>
      </c>
      <c r="B749" s="43">
        <v>77.17</v>
      </c>
      <c r="C749" s="43">
        <v>77.17</v>
      </c>
      <c r="D749" s="43">
        <v>77.17</v>
      </c>
      <c r="E749" s="43">
        <v>77.17</v>
      </c>
      <c r="F749" s="43">
        <v>77.17</v>
      </c>
      <c r="G749" s="43">
        <v>77.17</v>
      </c>
      <c r="H749" s="43">
        <v>77.17</v>
      </c>
      <c r="I749" s="43">
        <v>77.17</v>
      </c>
      <c r="J749" s="43">
        <v>77.17</v>
      </c>
      <c r="K749" s="43">
        <v>77.17</v>
      </c>
      <c r="L749" s="43">
        <v>77.17</v>
      </c>
      <c r="M749" s="43">
        <v>77.17</v>
      </c>
      <c r="N749" s="43">
        <v>77.17</v>
      </c>
      <c r="O749" s="43">
        <v>77.17</v>
      </c>
      <c r="P749" s="43">
        <v>77.17</v>
      </c>
      <c r="Q749" s="43">
        <v>77.17</v>
      </c>
      <c r="R749" s="43">
        <v>77.17</v>
      </c>
      <c r="S749" s="43">
        <v>77.17</v>
      </c>
      <c r="T749" s="43">
        <v>77.17</v>
      </c>
      <c r="U749" s="43">
        <v>77.17</v>
      </c>
      <c r="V749" s="43">
        <v>77.17</v>
      </c>
      <c r="W749" s="43">
        <v>77.17</v>
      </c>
      <c r="X749" s="43">
        <v>77.17</v>
      </c>
      <c r="Y749" s="43">
        <v>77.17</v>
      </c>
    </row>
    <row r="750" spans="1:25" s="19" customFormat="1" ht="18.75" hidden="1" customHeight="1" outlineLevel="1" x14ac:dyDescent="0.2">
      <c r="A750" s="16" t="s">
        <v>3</v>
      </c>
      <c r="B750" s="43">
        <v>492.95</v>
      </c>
      <c r="C750" s="43">
        <v>492.95</v>
      </c>
      <c r="D750" s="43">
        <v>492.95</v>
      </c>
      <c r="E750" s="43">
        <v>492.95</v>
      </c>
      <c r="F750" s="43">
        <v>492.95</v>
      </c>
      <c r="G750" s="43">
        <v>492.95</v>
      </c>
      <c r="H750" s="43">
        <v>492.95</v>
      </c>
      <c r="I750" s="43">
        <v>492.95</v>
      </c>
      <c r="J750" s="43">
        <v>492.95</v>
      </c>
      <c r="K750" s="43">
        <v>492.95</v>
      </c>
      <c r="L750" s="43">
        <v>492.95</v>
      </c>
      <c r="M750" s="43">
        <v>492.95</v>
      </c>
      <c r="N750" s="43">
        <v>492.95</v>
      </c>
      <c r="O750" s="43">
        <v>492.95</v>
      </c>
      <c r="P750" s="43">
        <v>492.95</v>
      </c>
      <c r="Q750" s="43">
        <v>492.95</v>
      </c>
      <c r="R750" s="43">
        <v>492.95</v>
      </c>
      <c r="S750" s="43">
        <v>492.95</v>
      </c>
      <c r="T750" s="43">
        <v>492.95</v>
      </c>
      <c r="U750" s="43">
        <v>492.95</v>
      </c>
      <c r="V750" s="43">
        <v>492.95</v>
      </c>
      <c r="W750" s="43">
        <v>492.95</v>
      </c>
      <c r="X750" s="43">
        <v>492.95</v>
      </c>
      <c r="Y750" s="43">
        <v>492.95</v>
      </c>
    </row>
    <row r="751" spans="1:25" s="19" customFormat="1" ht="18.75" hidden="1" customHeight="1" outlineLevel="1" x14ac:dyDescent="0.2">
      <c r="A751" s="17" t="s">
        <v>4</v>
      </c>
      <c r="B751" s="43">
        <v>204.67</v>
      </c>
      <c r="C751" s="43">
        <v>204.67</v>
      </c>
      <c r="D751" s="43">
        <v>204.67</v>
      </c>
      <c r="E751" s="43">
        <v>204.67</v>
      </c>
      <c r="F751" s="43">
        <v>204.67</v>
      </c>
      <c r="G751" s="43">
        <v>204.67</v>
      </c>
      <c r="H751" s="43">
        <v>204.67</v>
      </c>
      <c r="I751" s="43">
        <v>204.67</v>
      </c>
      <c r="J751" s="43">
        <v>204.67</v>
      </c>
      <c r="K751" s="43">
        <v>204.67</v>
      </c>
      <c r="L751" s="43">
        <v>204.67</v>
      </c>
      <c r="M751" s="43">
        <v>204.67</v>
      </c>
      <c r="N751" s="43">
        <v>204.67</v>
      </c>
      <c r="O751" s="43">
        <v>204.67</v>
      </c>
      <c r="P751" s="43">
        <v>204.67</v>
      </c>
      <c r="Q751" s="43">
        <v>204.67</v>
      </c>
      <c r="R751" s="43">
        <v>204.67</v>
      </c>
      <c r="S751" s="43">
        <v>204.67</v>
      </c>
      <c r="T751" s="43">
        <v>204.67</v>
      </c>
      <c r="U751" s="43">
        <v>204.67</v>
      </c>
      <c r="V751" s="43">
        <v>204.67</v>
      </c>
      <c r="W751" s="43">
        <v>204.67</v>
      </c>
      <c r="X751" s="43">
        <v>204.67</v>
      </c>
      <c r="Y751" s="43">
        <v>204.67</v>
      </c>
    </row>
    <row r="752" spans="1:25" s="19" customFormat="1" ht="18.75" hidden="1" customHeight="1" outlineLevel="1" thickBot="1" x14ac:dyDescent="0.25">
      <c r="A752" s="35" t="s">
        <v>118</v>
      </c>
      <c r="B752" s="43">
        <v>3.0564879199999999</v>
      </c>
      <c r="C752" s="43">
        <v>3.0564879199999999</v>
      </c>
      <c r="D752" s="43">
        <v>3.0564879199999999</v>
      </c>
      <c r="E752" s="43">
        <v>3.0564879199999999</v>
      </c>
      <c r="F752" s="43">
        <v>3.0564879199999999</v>
      </c>
      <c r="G752" s="43">
        <v>3.0564879199999999</v>
      </c>
      <c r="H752" s="43">
        <v>3.0564879199999999</v>
      </c>
      <c r="I752" s="43">
        <v>3.0564879199999999</v>
      </c>
      <c r="J752" s="43">
        <v>3.0564879199999999</v>
      </c>
      <c r="K752" s="43">
        <v>3.0564879199999999</v>
      </c>
      <c r="L752" s="43">
        <v>3.0564879199999999</v>
      </c>
      <c r="M752" s="43">
        <v>3.0564879199999999</v>
      </c>
      <c r="N752" s="43">
        <v>3.0564879199999999</v>
      </c>
      <c r="O752" s="43">
        <v>3.0564879199999999</v>
      </c>
      <c r="P752" s="43">
        <v>3.0564879199999999</v>
      </c>
      <c r="Q752" s="43">
        <v>3.0564879199999999</v>
      </c>
      <c r="R752" s="43">
        <v>3.0564879199999999</v>
      </c>
      <c r="S752" s="43">
        <v>3.0564879199999999</v>
      </c>
      <c r="T752" s="43">
        <v>3.0564879199999999</v>
      </c>
      <c r="U752" s="43">
        <v>3.0564879199999999</v>
      </c>
      <c r="V752" s="43">
        <v>3.0564879199999999</v>
      </c>
      <c r="W752" s="43">
        <v>3.0564879199999999</v>
      </c>
      <c r="X752" s="43">
        <v>3.0564879199999999</v>
      </c>
      <c r="Y752" s="43">
        <v>3.0564879199999999</v>
      </c>
    </row>
    <row r="753" spans="1:26" s="26" customFormat="1" ht="18.75" customHeight="1" collapsed="1" thickBot="1" x14ac:dyDescent="0.25">
      <c r="A753" s="28">
        <v>30</v>
      </c>
      <c r="B753" s="42">
        <v>1259.79</v>
      </c>
      <c r="C753" s="42">
        <v>1348.31</v>
      </c>
      <c r="D753" s="42">
        <v>1365.47</v>
      </c>
      <c r="E753" s="42">
        <v>1320.94</v>
      </c>
      <c r="F753" s="42">
        <v>1331.49</v>
      </c>
      <c r="G753" s="42">
        <v>1383.79</v>
      </c>
      <c r="H753" s="42">
        <v>1319.64</v>
      </c>
      <c r="I753" s="42">
        <v>1308.58</v>
      </c>
      <c r="J753" s="42">
        <v>1253.73</v>
      </c>
      <c r="K753" s="42">
        <v>1282.3</v>
      </c>
      <c r="L753" s="42">
        <v>1279.4000000000001</v>
      </c>
      <c r="M753" s="42">
        <v>1280.8800000000001</v>
      </c>
      <c r="N753" s="42">
        <v>1286.01</v>
      </c>
      <c r="O753" s="42">
        <v>1258.48</v>
      </c>
      <c r="P753" s="42">
        <v>1264.56</v>
      </c>
      <c r="Q753" s="42">
        <v>1341.69</v>
      </c>
      <c r="R753" s="42">
        <v>1347.74</v>
      </c>
      <c r="S753" s="42">
        <v>1321.34</v>
      </c>
      <c r="T753" s="42">
        <v>1300.06</v>
      </c>
      <c r="U753" s="42">
        <v>1317.9</v>
      </c>
      <c r="V753" s="42">
        <v>1337.18</v>
      </c>
      <c r="W753" s="42">
        <v>1330.1</v>
      </c>
      <c r="X753" s="42">
        <v>1270.8699999999999</v>
      </c>
      <c r="Y753" s="42">
        <v>1311.29</v>
      </c>
    </row>
    <row r="754" spans="1:26" s="19" customFormat="1" ht="51" hidden="1" outlineLevel="1" x14ac:dyDescent="0.2">
      <c r="A754" s="16" t="s">
        <v>70</v>
      </c>
      <c r="B754" s="43">
        <v>481.94590474</v>
      </c>
      <c r="C754" s="43">
        <v>570.46804494000003</v>
      </c>
      <c r="D754" s="43">
        <v>587.62567538999997</v>
      </c>
      <c r="E754" s="43">
        <v>543.09680455</v>
      </c>
      <c r="F754" s="43">
        <v>553.64837978000003</v>
      </c>
      <c r="G754" s="43">
        <v>605.94643100999997</v>
      </c>
      <c r="H754" s="43">
        <v>541.79024661000005</v>
      </c>
      <c r="I754" s="43">
        <v>530.73470379000003</v>
      </c>
      <c r="J754" s="43">
        <v>475.88592095000001</v>
      </c>
      <c r="K754" s="43">
        <v>504.44872851000002</v>
      </c>
      <c r="L754" s="43">
        <v>501.55719062999998</v>
      </c>
      <c r="M754" s="43">
        <v>503.03119685000001</v>
      </c>
      <c r="N754" s="43">
        <v>508.16450966000002</v>
      </c>
      <c r="O754" s="43">
        <v>480.63466369999998</v>
      </c>
      <c r="P754" s="43">
        <v>486.71110169000002</v>
      </c>
      <c r="Q754" s="43">
        <v>563.84717339999997</v>
      </c>
      <c r="R754" s="43">
        <v>569.88944304999995</v>
      </c>
      <c r="S754" s="43">
        <v>543.49056374999998</v>
      </c>
      <c r="T754" s="43">
        <v>522.21211593999999</v>
      </c>
      <c r="U754" s="43">
        <v>540.05750616</v>
      </c>
      <c r="V754" s="43">
        <v>559.33484496000005</v>
      </c>
      <c r="W754" s="43">
        <v>552.25451085999998</v>
      </c>
      <c r="X754" s="43">
        <v>493.02697304999998</v>
      </c>
      <c r="Y754" s="43">
        <v>533.44741638999994</v>
      </c>
    </row>
    <row r="755" spans="1:26" s="19" customFormat="1" ht="38.25" hidden="1" outlineLevel="1" x14ac:dyDescent="0.2">
      <c r="A755" s="16" t="s">
        <v>71</v>
      </c>
      <c r="B755" s="43">
        <v>77.17</v>
      </c>
      <c r="C755" s="43">
        <v>77.17</v>
      </c>
      <c r="D755" s="43">
        <v>77.17</v>
      </c>
      <c r="E755" s="43">
        <v>77.17</v>
      </c>
      <c r="F755" s="43">
        <v>77.17</v>
      </c>
      <c r="G755" s="43">
        <v>77.17</v>
      </c>
      <c r="H755" s="43">
        <v>77.17</v>
      </c>
      <c r="I755" s="43">
        <v>77.17</v>
      </c>
      <c r="J755" s="43">
        <v>77.17</v>
      </c>
      <c r="K755" s="43">
        <v>77.17</v>
      </c>
      <c r="L755" s="43">
        <v>77.17</v>
      </c>
      <c r="M755" s="43">
        <v>77.17</v>
      </c>
      <c r="N755" s="43">
        <v>77.17</v>
      </c>
      <c r="O755" s="43">
        <v>77.17</v>
      </c>
      <c r="P755" s="43">
        <v>77.17</v>
      </c>
      <c r="Q755" s="43">
        <v>77.17</v>
      </c>
      <c r="R755" s="43">
        <v>77.17</v>
      </c>
      <c r="S755" s="43">
        <v>77.17</v>
      </c>
      <c r="T755" s="43">
        <v>77.17</v>
      </c>
      <c r="U755" s="43">
        <v>77.17</v>
      </c>
      <c r="V755" s="43">
        <v>77.17</v>
      </c>
      <c r="W755" s="43">
        <v>77.17</v>
      </c>
      <c r="X755" s="43">
        <v>77.17</v>
      </c>
      <c r="Y755" s="43">
        <v>77.17</v>
      </c>
    </row>
    <row r="756" spans="1:26" s="19" customFormat="1" ht="18.75" hidden="1" customHeight="1" outlineLevel="1" x14ac:dyDescent="0.2">
      <c r="A756" s="16" t="s">
        <v>3</v>
      </c>
      <c r="B756" s="43">
        <v>492.95</v>
      </c>
      <c r="C756" s="43">
        <v>492.95</v>
      </c>
      <c r="D756" s="43">
        <v>492.95</v>
      </c>
      <c r="E756" s="43">
        <v>492.95</v>
      </c>
      <c r="F756" s="43">
        <v>492.95</v>
      </c>
      <c r="G756" s="43">
        <v>492.95</v>
      </c>
      <c r="H756" s="43">
        <v>492.95</v>
      </c>
      <c r="I756" s="43">
        <v>492.95</v>
      </c>
      <c r="J756" s="43">
        <v>492.95</v>
      </c>
      <c r="K756" s="43">
        <v>492.95</v>
      </c>
      <c r="L756" s="43">
        <v>492.95</v>
      </c>
      <c r="M756" s="43">
        <v>492.95</v>
      </c>
      <c r="N756" s="43">
        <v>492.95</v>
      </c>
      <c r="O756" s="43">
        <v>492.95</v>
      </c>
      <c r="P756" s="43">
        <v>492.95</v>
      </c>
      <c r="Q756" s="43">
        <v>492.95</v>
      </c>
      <c r="R756" s="43">
        <v>492.95</v>
      </c>
      <c r="S756" s="43">
        <v>492.95</v>
      </c>
      <c r="T756" s="43">
        <v>492.95</v>
      </c>
      <c r="U756" s="43">
        <v>492.95</v>
      </c>
      <c r="V756" s="43">
        <v>492.95</v>
      </c>
      <c r="W756" s="43">
        <v>492.95</v>
      </c>
      <c r="X756" s="43">
        <v>492.95</v>
      </c>
      <c r="Y756" s="43">
        <v>492.95</v>
      </c>
    </row>
    <row r="757" spans="1:26" s="19" customFormat="1" ht="18.75" hidden="1" customHeight="1" outlineLevel="1" x14ac:dyDescent="0.2">
      <c r="A757" s="17" t="s">
        <v>4</v>
      </c>
      <c r="B757" s="43">
        <v>204.67</v>
      </c>
      <c r="C757" s="43">
        <v>204.67</v>
      </c>
      <c r="D757" s="43">
        <v>204.67</v>
      </c>
      <c r="E757" s="43">
        <v>204.67</v>
      </c>
      <c r="F757" s="43">
        <v>204.67</v>
      </c>
      <c r="G757" s="43">
        <v>204.67</v>
      </c>
      <c r="H757" s="43">
        <v>204.67</v>
      </c>
      <c r="I757" s="43">
        <v>204.67</v>
      </c>
      <c r="J757" s="43">
        <v>204.67</v>
      </c>
      <c r="K757" s="43">
        <v>204.67</v>
      </c>
      <c r="L757" s="43">
        <v>204.67</v>
      </c>
      <c r="M757" s="43">
        <v>204.67</v>
      </c>
      <c r="N757" s="43">
        <v>204.67</v>
      </c>
      <c r="O757" s="43">
        <v>204.67</v>
      </c>
      <c r="P757" s="43">
        <v>204.67</v>
      </c>
      <c r="Q757" s="43">
        <v>204.67</v>
      </c>
      <c r="R757" s="43">
        <v>204.67</v>
      </c>
      <c r="S757" s="43">
        <v>204.67</v>
      </c>
      <c r="T757" s="43">
        <v>204.67</v>
      </c>
      <c r="U757" s="43">
        <v>204.67</v>
      </c>
      <c r="V757" s="43">
        <v>204.67</v>
      </c>
      <c r="W757" s="43">
        <v>204.67</v>
      </c>
      <c r="X757" s="43">
        <v>204.67</v>
      </c>
      <c r="Y757" s="43">
        <v>204.67</v>
      </c>
    </row>
    <row r="758" spans="1:26" s="19" customFormat="1" ht="18.75" hidden="1" customHeight="1" outlineLevel="1" thickBot="1" x14ac:dyDescent="0.25">
      <c r="A758" s="35" t="s">
        <v>118</v>
      </c>
      <c r="B758" s="43">
        <v>3.0564879199999999</v>
      </c>
      <c r="C758" s="43">
        <v>3.0564879199999999</v>
      </c>
      <c r="D758" s="43">
        <v>3.0564879199999999</v>
      </c>
      <c r="E758" s="43">
        <v>3.0564879199999999</v>
      </c>
      <c r="F758" s="43">
        <v>3.0564879199999999</v>
      </c>
      <c r="G758" s="43">
        <v>3.0564879199999999</v>
      </c>
      <c r="H758" s="43">
        <v>3.0564879199999999</v>
      </c>
      <c r="I758" s="43">
        <v>3.0564879199999999</v>
      </c>
      <c r="J758" s="43">
        <v>3.0564879199999999</v>
      </c>
      <c r="K758" s="43">
        <v>3.0564879199999999</v>
      </c>
      <c r="L758" s="43">
        <v>3.0564879199999999</v>
      </c>
      <c r="M758" s="43">
        <v>3.0564879199999999</v>
      </c>
      <c r="N758" s="43">
        <v>3.0564879199999999</v>
      </c>
      <c r="O758" s="43">
        <v>3.0564879199999999</v>
      </c>
      <c r="P758" s="43">
        <v>3.0564879199999999</v>
      </c>
      <c r="Q758" s="43">
        <v>3.0564879199999999</v>
      </c>
      <c r="R758" s="43">
        <v>3.0564879199999999</v>
      </c>
      <c r="S758" s="43">
        <v>3.0564879199999999</v>
      </c>
      <c r="T758" s="43">
        <v>3.0564879199999999</v>
      </c>
      <c r="U758" s="43">
        <v>3.0564879199999999</v>
      </c>
      <c r="V758" s="43">
        <v>3.0564879199999999</v>
      </c>
      <c r="W758" s="43">
        <v>3.0564879199999999</v>
      </c>
      <c r="X758" s="43">
        <v>3.0564879199999999</v>
      </c>
      <c r="Y758" s="43">
        <v>3.0564879199999999</v>
      </c>
    </row>
    <row r="759" spans="1:26" s="26" customFormat="1" ht="18.75" customHeight="1" collapsed="1" thickBot="1" x14ac:dyDescent="0.25">
      <c r="A759" s="27">
        <v>31</v>
      </c>
      <c r="B759" s="42">
        <v>1378.03</v>
      </c>
      <c r="C759" s="42">
        <v>1368.82</v>
      </c>
      <c r="D759" s="42">
        <v>1372.51</v>
      </c>
      <c r="E759" s="42">
        <v>1400.96</v>
      </c>
      <c r="F759" s="42">
        <v>1380.66</v>
      </c>
      <c r="G759" s="42">
        <v>1463.95</v>
      </c>
      <c r="H759" s="42">
        <v>1405.75</v>
      </c>
      <c r="I759" s="42">
        <v>1309.92</v>
      </c>
      <c r="J759" s="42">
        <v>1280.83</v>
      </c>
      <c r="K759" s="42">
        <v>1358.24</v>
      </c>
      <c r="L759" s="42">
        <v>1315.6</v>
      </c>
      <c r="M759" s="42">
        <v>1208.3699999999999</v>
      </c>
      <c r="N759" s="42">
        <v>1296.52</v>
      </c>
      <c r="O759" s="42">
        <v>1241.0899999999999</v>
      </c>
      <c r="P759" s="42">
        <v>1195.93</v>
      </c>
      <c r="Q759" s="42">
        <v>1175.6500000000001</v>
      </c>
      <c r="R759" s="42">
        <v>1174.67</v>
      </c>
      <c r="S759" s="42">
        <v>1203.42</v>
      </c>
      <c r="T759" s="42">
        <v>1263.1600000000001</v>
      </c>
      <c r="U759" s="42">
        <v>1252.76</v>
      </c>
      <c r="V759" s="42">
        <v>1256.3399999999999</v>
      </c>
      <c r="W759" s="42">
        <v>1258.79</v>
      </c>
      <c r="X759" s="42">
        <v>1219.6099999999999</v>
      </c>
      <c r="Y759" s="42">
        <v>1274.8</v>
      </c>
    </row>
    <row r="760" spans="1:26" s="19" customFormat="1" ht="51" hidden="1" outlineLevel="1" x14ac:dyDescent="0.2">
      <c r="A760" s="110" t="s">
        <v>70</v>
      </c>
      <c r="B760" s="43">
        <v>600.18733870999995</v>
      </c>
      <c r="C760" s="43">
        <v>590.97057548999999</v>
      </c>
      <c r="D760" s="43">
        <v>594.66477464000002</v>
      </c>
      <c r="E760" s="43">
        <v>623.11280107000005</v>
      </c>
      <c r="F760" s="43">
        <v>602.81142093999995</v>
      </c>
      <c r="G760" s="43">
        <v>686.10357504000001</v>
      </c>
      <c r="H760" s="43">
        <v>627.90655941</v>
      </c>
      <c r="I760" s="43">
        <v>532.07159216000002</v>
      </c>
      <c r="J760" s="43">
        <v>502.98183676000002</v>
      </c>
      <c r="K760" s="43">
        <v>580.39212295000004</v>
      </c>
      <c r="L760" s="43">
        <v>537.75150928000005</v>
      </c>
      <c r="M760" s="43">
        <v>430.52583478999998</v>
      </c>
      <c r="N760" s="43">
        <v>518.67526973999998</v>
      </c>
      <c r="O760" s="43">
        <v>463.24243052999998</v>
      </c>
      <c r="P760" s="43">
        <v>418.08722441999998</v>
      </c>
      <c r="Q760" s="43">
        <v>397.79917590999997</v>
      </c>
      <c r="R760" s="43">
        <v>396.81936119</v>
      </c>
      <c r="S760" s="43">
        <v>425.57795998</v>
      </c>
      <c r="T760" s="43">
        <v>485.31798364000002</v>
      </c>
      <c r="U760" s="43">
        <v>474.91074895999998</v>
      </c>
      <c r="V760" s="43">
        <v>478.49164048</v>
      </c>
      <c r="W760" s="43">
        <v>480.94834492000001</v>
      </c>
      <c r="X760" s="43">
        <v>441.76019119</v>
      </c>
      <c r="Y760" s="43">
        <v>496.95300460999999</v>
      </c>
    </row>
    <row r="761" spans="1:26" s="19" customFormat="1" ht="38.25" hidden="1" outlineLevel="1" x14ac:dyDescent="0.2">
      <c r="A761" s="16" t="s">
        <v>71</v>
      </c>
      <c r="B761" s="43">
        <v>77.17</v>
      </c>
      <c r="C761" s="43">
        <v>77.17</v>
      </c>
      <c r="D761" s="43">
        <v>77.17</v>
      </c>
      <c r="E761" s="43">
        <v>77.17</v>
      </c>
      <c r="F761" s="43">
        <v>77.17</v>
      </c>
      <c r="G761" s="43">
        <v>77.17</v>
      </c>
      <c r="H761" s="43">
        <v>77.17</v>
      </c>
      <c r="I761" s="43">
        <v>77.17</v>
      </c>
      <c r="J761" s="43">
        <v>77.17</v>
      </c>
      <c r="K761" s="43">
        <v>77.17</v>
      </c>
      <c r="L761" s="43">
        <v>77.17</v>
      </c>
      <c r="M761" s="43">
        <v>77.17</v>
      </c>
      <c r="N761" s="43">
        <v>77.17</v>
      </c>
      <c r="O761" s="43">
        <v>77.17</v>
      </c>
      <c r="P761" s="43">
        <v>77.17</v>
      </c>
      <c r="Q761" s="43">
        <v>77.17</v>
      </c>
      <c r="R761" s="43">
        <v>77.17</v>
      </c>
      <c r="S761" s="43">
        <v>77.17</v>
      </c>
      <c r="T761" s="43">
        <v>77.17</v>
      </c>
      <c r="U761" s="43">
        <v>77.17</v>
      </c>
      <c r="V761" s="43">
        <v>77.17</v>
      </c>
      <c r="W761" s="43">
        <v>77.17</v>
      </c>
      <c r="X761" s="43">
        <v>77.17</v>
      </c>
      <c r="Y761" s="43">
        <v>77.17</v>
      </c>
    </row>
    <row r="762" spans="1:26" s="19" customFormat="1" ht="18.75" hidden="1" customHeight="1" outlineLevel="1" x14ac:dyDescent="0.2">
      <c r="A762" s="16" t="s">
        <v>3</v>
      </c>
      <c r="B762" s="43">
        <v>492.95</v>
      </c>
      <c r="C762" s="43">
        <v>492.95</v>
      </c>
      <c r="D762" s="43">
        <v>492.95</v>
      </c>
      <c r="E762" s="43">
        <v>492.95</v>
      </c>
      <c r="F762" s="43">
        <v>492.95</v>
      </c>
      <c r="G762" s="43">
        <v>492.95</v>
      </c>
      <c r="H762" s="43">
        <v>492.95</v>
      </c>
      <c r="I762" s="43">
        <v>492.95</v>
      </c>
      <c r="J762" s="43">
        <v>492.95</v>
      </c>
      <c r="K762" s="43">
        <v>492.95</v>
      </c>
      <c r="L762" s="43">
        <v>492.95</v>
      </c>
      <c r="M762" s="43">
        <v>492.95</v>
      </c>
      <c r="N762" s="43">
        <v>492.95</v>
      </c>
      <c r="O762" s="43">
        <v>492.95</v>
      </c>
      <c r="P762" s="43">
        <v>492.95</v>
      </c>
      <c r="Q762" s="43">
        <v>492.95</v>
      </c>
      <c r="R762" s="43">
        <v>492.95</v>
      </c>
      <c r="S762" s="43">
        <v>492.95</v>
      </c>
      <c r="T762" s="43">
        <v>492.95</v>
      </c>
      <c r="U762" s="43">
        <v>492.95</v>
      </c>
      <c r="V762" s="43">
        <v>492.95</v>
      </c>
      <c r="W762" s="43">
        <v>492.95</v>
      </c>
      <c r="X762" s="43">
        <v>492.95</v>
      </c>
      <c r="Y762" s="43">
        <v>492.95</v>
      </c>
    </row>
    <row r="763" spans="1:26" s="19" customFormat="1" ht="18.75" hidden="1" customHeight="1" outlineLevel="1" x14ac:dyDescent="0.2">
      <c r="A763" s="17" t="s">
        <v>4</v>
      </c>
      <c r="B763" s="43">
        <v>204.67</v>
      </c>
      <c r="C763" s="43">
        <v>204.67</v>
      </c>
      <c r="D763" s="43">
        <v>204.67</v>
      </c>
      <c r="E763" s="43">
        <v>204.67</v>
      </c>
      <c r="F763" s="43">
        <v>204.67</v>
      </c>
      <c r="G763" s="43">
        <v>204.67</v>
      </c>
      <c r="H763" s="43">
        <v>204.67</v>
      </c>
      <c r="I763" s="43">
        <v>204.67</v>
      </c>
      <c r="J763" s="43">
        <v>204.67</v>
      </c>
      <c r="K763" s="43">
        <v>204.67</v>
      </c>
      <c r="L763" s="43">
        <v>204.67</v>
      </c>
      <c r="M763" s="43">
        <v>204.67</v>
      </c>
      <c r="N763" s="43">
        <v>204.67</v>
      </c>
      <c r="O763" s="43">
        <v>204.67</v>
      </c>
      <c r="P763" s="43">
        <v>204.67</v>
      </c>
      <c r="Q763" s="43">
        <v>204.67</v>
      </c>
      <c r="R763" s="43">
        <v>204.67</v>
      </c>
      <c r="S763" s="43">
        <v>204.67</v>
      </c>
      <c r="T763" s="43">
        <v>204.67</v>
      </c>
      <c r="U763" s="43">
        <v>204.67</v>
      </c>
      <c r="V763" s="43">
        <v>204.67</v>
      </c>
      <c r="W763" s="43">
        <v>204.67</v>
      </c>
      <c r="X763" s="43">
        <v>204.67</v>
      </c>
      <c r="Y763" s="43">
        <v>204.67</v>
      </c>
    </row>
    <row r="764" spans="1:26" s="19" customFormat="1" ht="18.75" hidden="1" customHeight="1" outlineLevel="1" thickBot="1" x14ac:dyDescent="0.25">
      <c r="A764" s="35" t="s">
        <v>118</v>
      </c>
      <c r="B764" s="43">
        <v>3.0564879199999999</v>
      </c>
      <c r="C764" s="43">
        <v>3.0564879199999999</v>
      </c>
      <c r="D764" s="43">
        <v>3.0564879199999999</v>
      </c>
      <c r="E764" s="43">
        <v>3.0564879199999999</v>
      </c>
      <c r="F764" s="43">
        <v>3.0564879199999999</v>
      </c>
      <c r="G764" s="43">
        <v>3.0564879199999999</v>
      </c>
      <c r="H764" s="43">
        <v>3.0564879199999999</v>
      </c>
      <c r="I764" s="43">
        <v>3.0564879199999999</v>
      </c>
      <c r="J764" s="43">
        <v>3.0564879199999999</v>
      </c>
      <c r="K764" s="43">
        <v>3.0564879199999999</v>
      </c>
      <c r="L764" s="43">
        <v>3.0564879199999999</v>
      </c>
      <c r="M764" s="43">
        <v>3.0564879199999999</v>
      </c>
      <c r="N764" s="43">
        <v>3.0564879199999999</v>
      </c>
      <c r="O764" s="43">
        <v>3.0564879199999999</v>
      </c>
      <c r="P764" s="43">
        <v>3.0564879199999999</v>
      </c>
      <c r="Q764" s="43">
        <v>3.0564879199999999</v>
      </c>
      <c r="R764" s="43">
        <v>3.0564879199999999</v>
      </c>
      <c r="S764" s="43">
        <v>3.0564879199999999</v>
      </c>
      <c r="T764" s="43">
        <v>3.0564879199999999</v>
      </c>
      <c r="U764" s="43">
        <v>3.0564879199999999</v>
      </c>
      <c r="V764" s="43">
        <v>3.0564879199999999</v>
      </c>
      <c r="W764" s="43">
        <v>3.0564879199999999</v>
      </c>
      <c r="X764" s="43">
        <v>3.0564879199999999</v>
      </c>
      <c r="Y764" s="43">
        <v>3.0564879199999999</v>
      </c>
    </row>
    <row r="765" spans="1:26" collapsed="1" x14ac:dyDescent="0.2">
      <c r="A765" s="21"/>
      <c r="Y765" s="21"/>
    </row>
    <row r="766" spans="1:26" s="19" customFormat="1" x14ac:dyDescent="0.2">
      <c r="A766" s="17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3"/>
    </row>
    <row r="767" spans="1:26" s="19" customFormat="1" ht="30.75" customHeight="1" x14ac:dyDescent="0.2">
      <c r="A767" s="202" t="s">
        <v>128</v>
      </c>
      <c r="B767" s="202"/>
      <c r="C767" s="202"/>
      <c r="D767" s="202"/>
      <c r="E767" s="202"/>
      <c r="F767" s="202"/>
      <c r="G767" s="202"/>
      <c r="H767" s="202"/>
      <c r="I767" s="202"/>
      <c r="J767" s="202"/>
      <c r="K767" s="202"/>
      <c r="L767" s="202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115"/>
    </row>
    <row r="768" spans="1:26" s="19" customFormat="1" ht="15" thickBot="1" x14ac:dyDescent="0.25">
      <c r="A768" s="17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3"/>
    </row>
    <row r="769" spans="1:26" s="19" customFormat="1" ht="30.75" customHeight="1" thickBot="1" x14ac:dyDescent="0.25">
      <c r="A769" s="168" t="s">
        <v>35</v>
      </c>
      <c r="B769" s="170" t="s">
        <v>36</v>
      </c>
      <c r="C769" s="171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2"/>
      <c r="Z769" s="18"/>
    </row>
    <row r="770" spans="1:26" s="19" customFormat="1" ht="39" customHeight="1" thickBot="1" x14ac:dyDescent="0.25">
      <c r="A770" s="169"/>
      <c r="B770" s="104" t="s">
        <v>34</v>
      </c>
      <c r="C770" s="52" t="s">
        <v>33</v>
      </c>
      <c r="D770" s="103" t="s">
        <v>32</v>
      </c>
      <c r="E770" s="52" t="s">
        <v>31</v>
      </c>
      <c r="F770" s="52" t="s">
        <v>30</v>
      </c>
      <c r="G770" s="52" t="s">
        <v>29</v>
      </c>
      <c r="H770" s="52" t="s">
        <v>28</v>
      </c>
      <c r="I770" s="52" t="s">
        <v>27</v>
      </c>
      <c r="J770" s="52" t="s">
        <v>26</v>
      </c>
      <c r="K770" s="54" t="s">
        <v>25</v>
      </c>
      <c r="L770" s="52" t="s">
        <v>24</v>
      </c>
      <c r="M770" s="55" t="s">
        <v>23</v>
      </c>
      <c r="N770" s="54" t="s">
        <v>22</v>
      </c>
      <c r="O770" s="52" t="s">
        <v>21</v>
      </c>
      <c r="P770" s="55" t="s">
        <v>20</v>
      </c>
      <c r="Q770" s="103" t="s">
        <v>19</v>
      </c>
      <c r="R770" s="52" t="s">
        <v>18</v>
      </c>
      <c r="S770" s="103" t="s">
        <v>17</v>
      </c>
      <c r="T770" s="52" t="s">
        <v>16</v>
      </c>
      <c r="U770" s="103" t="s">
        <v>15</v>
      </c>
      <c r="V770" s="52" t="s">
        <v>14</v>
      </c>
      <c r="W770" s="103" t="s">
        <v>13</v>
      </c>
      <c r="X770" s="52" t="s">
        <v>12</v>
      </c>
      <c r="Y770" s="105" t="s">
        <v>11</v>
      </c>
      <c r="Z770" s="18"/>
    </row>
    <row r="771" spans="1:26" s="26" customFormat="1" ht="18.75" customHeight="1" thickBot="1" x14ac:dyDescent="0.25">
      <c r="A771" s="27">
        <v>1</v>
      </c>
      <c r="B771" s="42">
        <v>856.42</v>
      </c>
      <c r="C771" s="42">
        <v>904.95</v>
      </c>
      <c r="D771" s="42">
        <v>905.49</v>
      </c>
      <c r="E771" s="42">
        <v>907.64</v>
      </c>
      <c r="F771" s="42">
        <v>845.45</v>
      </c>
      <c r="G771" s="42">
        <v>938.8</v>
      </c>
      <c r="H771" s="42">
        <v>794.09</v>
      </c>
      <c r="I771" s="42">
        <v>818.69</v>
      </c>
      <c r="J771" s="42">
        <v>855.87</v>
      </c>
      <c r="K771" s="42">
        <v>987.39</v>
      </c>
      <c r="L771" s="42">
        <v>921.09</v>
      </c>
      <c r="M771" s="42">
        <v>946.91</v>
      </c>
      <c r="N771" s="42">
        <v>847.88</v>
      </c>
      <c r="O771" s="42">
        <v>861.68</v>
      </c>
      <c r="P771" s="42">
        <v>900.29</v>
      </c>
      <c r="Q771" s="42">
        <v>795.29</v>
      </c>
      <c r="R771" s="42">
        <v>798.44</v>
      </c>
      <c r="S771" s="42">
        <v>782.83</v>
      </c>
      <c r="T771" s="42">
        <v>742.66</v>
      </c>
      <c r="U771" s="42">
        <v>674.68</v>
      </c>
      <c r="V771" s="42">
        <v>644.19000000000005</v>
      </c>
      <c r="W771" s="42">
        <v>827.24</v>
      </c>
      <c r="X771" s="42">
        <v>674.03</v>
      </c>
      <c r="Y771" s="42">
        <v>661.7</v>
      </c>
    </row>
    <row r="772" spans="1:26" s="20" customFormat="1" ht="42.75" hidden="1" customHeight="1" outlineLevel="1" x14ac:dyDescent="0.2">
      <c r="A772" s="16" t="s">
        <v>70</v>
      </c>
      <c r="B772" s="43">
        <v>577.31477358999996</v>
      </c>
      <c r="C772" s="43">
        <v>625.84589269000003</v>
      </c>
      <c r="D772" s="43">
        <v>626.38436906000004</v>
      </c>
      <c r="E772" s="43">
        <v>628.53881058000002</v>
      </c>
      <c r="F772" s="43">
        <v>566.34447920000002</v>
      </c>
      <c r="G772" s="43">
        <v>659.69144053000002</v>
      </c>
      <c r="H772" s="43">
        <v>514.97983925999995</v>
      </c>
      <c r="I772" s="43">
        <v>539.58552855999994</v>
      </c>
      <c r="J772" s="43">
        <v>576.75936949000004</v>
      </c>
      <c r="K772" s="43">
        <v>708.2837677</v>
      </c>
      <c r="L772" s="43">
        <v>641.98269775000006</v>
      </c>
      <c r="M772" s="43">
        <v>667.80176929000004</v>
      </c>
      <c r="N772" s="43">
        <v>568.77812021</v>
      </c>
      <c r="O772" s="43">
        <v>582.57879463999996</v>
      </c>
      <c r="P772" s="43">
        <v>621.18313780999995</v>
      </c>
      <c r="Q772" s="43">
        <v>516.18332538000004</v>
      </c>
      <c r="R772" s="43">
        <v>519.32952464000005</v>
      </c>
      <c r="S772" s="43">
        <v>503.72688161000002</v>
      </c>
      <c r="T772" s="43">
        <v>463.55839342000002</v>
      </c>
      <c r="U772" s="43">
        <v>395.57685325</v>
      </c>
      <c r="V772" s="43">
        <v>365.08401995999998</v>
      </c>
      <c r="W772" s="43">
        <v>548.13121331000002</v>
      </c>
      <c r="X772" s="43">
        <v>394.92060534000001</v>
      </c>
      <c r="Y772" s="43">
        <v>382.59821111999997</v>
      </c>
    </row>
    <row r="773" spans="1:26" s="20" customFormat="1" ht="38.25" hidden="1" outlineLevel="1" x14ac:dyDescent="0.2">
      <c r="A773" s="16" t="s">
        <v>71</v>
      </c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</row>
    <row r="774" spans="1:26" s="20" customFormat="1" ht="18.75" hidden="1" customHeight="1" outlineLevel="1" x14ac:dyDescent="0.2">
      <c r="A774" s="16" t="s">
        <v>3</v>
      </c>
      <c r="B774" s="43">
        <v>71.379324000000011</v>
      </c>
      <c r="C774" s="43">
        <v>71.379324000000011</v>
      </c>
      <c r="D774" s="43">
        <v>71.379324000000011</v>
      </c>
      <c r="E774" s="43">
        <v>71.379324000000011</v>
      </c>
      <c r="F774" s="43">
        <v>71.379324000000011</v>
      </c>
      <c r="G774" s="43">
        <v>71.379324000000011</v>
      </c>
      <c r="H774" s="43">
        <v>71.379324000000011</v>
      </c>
      <c r="I774" s="43">
        <v>71.379324000000011</v>
      </c>
      <c r="J774" s="43">
        <v>71.379324000000011</v>
      </c>
      <c r="K774" s="43">
        <v>71.379324000000011</v>
      </c>
      <c r="L774" s="43">
        <v>71.379324000000011</v>
      </c>
      <c r="M774" s="43">
        <v>71.379324000000011</v>
      </c>
      <c r="N774" s="43">
        <v>71.379324000000011</v>
      </c>
      <c r="O774" s="43">
        <v>71.379324000000011</v>
      </c>
      <c r="P774" s="43">
        <v>71.379324000000011</v>
      </c>
      <c r="Q774" s="43">
        <v>71.379324000000011</v>
      </c>
      <c r="R774" s="43">
        <v>71.379324000000011</v>
      </c>
      <c r="S774" s="43">
        <v>71.379324000000011</v>
      </c>
      <c r="T774" s="43">
        <v>71.379324000000011</v>
      </c>
      <c r="U774" s="43">
        <v>71.379324000000011</v>
      </c>
      <c r="V774" s="43">
        <v>71.379324000000011</v>
      </c>
      <c r="W774" s="43">
        <v>71.379324000000011</v>
      </c>
      <c r="X774" s="43">
        <v>71.379324000000011</v>
      </c>
      <c r="Y774" s="43">
        <v>71.379324000000011</v>
      </c>
    </row>
    <row r="775" spans="1:26" s="20" customFormat="1" ht="18.75" hidden="1" customHeight="1" outlineLevel="1" x14ac:dyDescent="0.2">
      <c r="A775" s="17" t="s">
        <v>4</v>
      </c>
      <c r="B775" s="43">
        <v>204.67</v>
      </c>
      <c r="C775" s="43">
        <v>204.67</v>
      </c>
      <c r="D775" s="43">
        <v>204.67</v>
      </c>
      <c r="E775" s="43">
        <v>204.67</v>
      </c>
      <c r="F775" s="43">
        <v>204.67</v>
      </c>
      <c r="G775" s="43">
        <v>204.67</v>
      </c>
      <c r="H775" s="43">
        <v>204.67</v>
      </c>
      <c r="I775" s="43">
        <v>204.67</v>
      </c>
      <c r="J775" s="43">
        <v>204.67</v>
      </c>
      <c r="K775" s="43">
        <v>204.67</v>
      </c>
      <c r="L775" s="43">
        <v>204.67</v>
      </c>
      <c r="M775" s="43">
        <v>204.67</v>
      </c>
      <c r="N775" s="43">
        <v>204.67</v>
      </c>
      <c r="O775" s="43">
        <v>204.67</v>
      </c>
      <c r="P775" s="43">
        <v>204.67</v>
      </c>
      <c r="Q775" s="43">
        <v>204.67</v>
      </c>
      <c r="R775" s="43">
        <v>204.67</v>
      </c>
      <c r="S775" s="43">
        <v>204.67</v>
      </c>
      <c r="T775" s="43">
        <v>204.67</v>
      </c>
      <c r="U775" s="43">
        <v>204.67</v>
      </c>
      <c r="V775" s="43">
        <v>204.67</v>
      </c>
      <c r="W775" s="43">
        <v>204.67</v>
      </c>
      <c r="X775" s="43">
        <v>204.67</v>
      </c>
      <c r="Y775" s="43">
        <v>204.67</v>
      </c>
    </row>
    <row r="776" spans="1:26" s="20" customFormat="1" ht="18.75" hidden="1" customHeight="1" outlineLevel="1" thickBot="1" x14ac:dyDescent="0.25">
      <c r="A776" s="35" t="s">
        <v>118</v>
      </c>
      <c r="B776" s="43">
        <v>3.0564879199999999</v>
      </c>
      <c r="C776" s="43">
        <v>3.0564879199999999</v>
      </c>
      <c r="D776" s="43">
        <v>3.0564879199999999</v>
      </c>
      <c r="E776" s="43">
        <v>3.0564879199999999</v>
      </c>
      <c r="F776" s="43">
        <v>3.0564879199999999</v>
      </c>
      <c r="G776" s="43">
        <v>3.0564879199999999</v>
      </c>
      <c r="H776" s="43">
        <v>3.0564879199999999</v>
      </c>
      <c r="I776" s="43">
        <v>3.0564879199999999</v>
      </c>
      <c r="J776" s="43">
        <v>3.0564879199999999</v>
      </c>
      <c r="K776" s="43">
        <v>3.0564879199999999</v>
      </c>
      <c r="L776" s="43">
        <v>3.0564879199999999</v>
      </c>
      <c r="M776" s="43">
        <v>3.0564879199999999</v>
      </c>
      <c r="N776" s="43">
        <v>3.0564879199999999</v>
      </c>
      <c r="O776" s="43">
        <v>3.0564879199999999</v>
      </c>
      <c r="P776" s="43">
        <v>3.0564879199999999</v>
      </c>
      <c r="Q776" s="43">
        <v>3.0564879199999999</v>
      </c>
      <c r="R776" s="43">
        <v>3.0564879199999999</v>
      </c>
      <c r="S776" s="43">
        <v>3.0564879199999999</v>
      </c>
      <c r="T776" s="43">
        <v>3.0564879199999999</v>
      </c>
      <c r="U776" s="43">
        <v>3.0564879199999999</v>
      </c>
      <c r="V776" s="43">
        <v>3.0564879199999999</v>
      </c>
      <c r="W776" s="43">
        <v>3.0564879199999999</v>
      </c>
      <c r="X776" s="43">
        <v>3.0564879199999999</v>
      </c>
      <c r="Y776" s="43">
        <v>3.0564879199999999</v>
      </c>
    </row>
    <row r="777" spans="1:26" s="26" customFormat="1" ht="18.75" customHeight="1" collapsed="1" thickBot="1" x14ac:dyDescent="0.25">
      <c r="A777" s="27">
        <v>2</v>
      </c>
      <c r="B777" s="42">
        <v>727.37</v>
      </c>
      <c r="C777" s="42">
        <v>730.74</v>
      </c>
      <c r="D777" s="42">
        <v>837.76</v>
      </c>
      <c r="E777" s="42">
        <v>894.48</v>
      </c>
      <c r="F777" s="42">
        <v>860.27</v>
      </c>
      <c r="G777" s="42">
        <v>862.32</v>
      </c>
      <c r="H777" s="42">
        <v>791.97</v>
      </c>
      <c r="I777" s="42">
        <v>830.98</v>
      </c>
      <c r="J777" s="42">
        <v>818.53</v>
      </c>
      <c r="K777" s="42">
        <v>873.9</v>
      </c>
      <c r="L777" s="42">
        <v>849.01</v>
      </c>
      <c r="M777" s="42">
        <v>875.43</v>
      </c>
      <c r="N777" s="42">
        <v>875.4</v>
      </c>
      <c r="O777" s="42">
        <v>728.79</v>
      </c>
      <c r="P777" s="42">
        <v>797.15</v>
      </c>
      <c r="Q777" s="42">
        <v>803.38</v>
      </c>
      <c r="R777" s="42">
        <v>913.74</v>
      </c>
      <c r="S777" s="42">
        <v>907.97</v>
      </c>
      <c r="T777" s="42">
        <v>994.91</v>
      </c>
      <c r="U777" s="42">
        <v>833.85</v>
      </c>
      <c r="V777" s="42">
        <v>851.8</v>
      </c>
      <c r="W777" s="42">
        <v>823.04</v>
      </c>
      <c r="X777" s="42">
        <v>779</v>
      </c>
      <c r="Y777" s="42">
        <v>795.03</v>
      </c>
    </row>
    <row r="778" spans="1:26" s="19" customFormat="1" ht="44.25" hidden="1" customHeight="1" outlineLevel="1" x14ac:dyDescent="0.2">
      <c r="A778" s="110" t="s">
        <v>70</v>
      </c>
      <c r="B778" s="43">
        <v>448.26763496000001</v>
      </c>
      <c r="C778" s="43">
        <v>451.62940048000002</v>
      </c>
      <c r="D778" s="43">
        <v>558.65598014</v>
      </c>
      <c r="E778" s="43">
        <v>615.36923749000005</v>
      </c>
      <c r="F778" s="43">
        <v>581.16572108000003</v>
      </c>
      <c r="G778" s="43">
        <v>583.21262174000003</v>
      </c>
      <c r="H778" s="43">
        <v>512.86839814999996</v>
      </c>
      <c r="I778" s="43">
        <v>551.87816178000003</v>
      </c>
      <c r="J778" s="43">
        <v>539.42621410000004</v>
      </c>
      <c r="K778" s="43">
        <v>594.79851551000002</v>
      </c>
      <c r="L778" s="43">
        <v>569.90112752000005</v>
      </c>
      <c r="M778" s="43">
        <v>596.32146757999999</v>
      </c>
      <c r="N778" s="43">
        <v>596.29711736000002</v>
      </c>
      <c r="O778" s="43">
        <v>449.68864619999999</v>
      </c>
      <c r="P778" s="43">
        <v>518.04048342999999</v>
      </c>
      <c r="Q778" s="43">
        <v>524.27835359000005</v>
      </c>
      <c r="R778" s="43">
        <v>634.63505055999997</v>
      </c>
      <c r="S778" s="43">
        <v>628.86914501000001</v>
      </c>
      <c r="T778" s="43">
        <v>715.80034768999997</v>
      </c>
      <c r="U778" s="43">
        <v>554.73998293</v>
      </c>
      <c r="V778" s="43">
        <v>572.69082503000004</v>
      </c>
      <c r="W778" s="43">
        <v>543.93351636</v>
      </c>
      <c r="X778" s="43">
        <v>499.89154425999999</v>
      </c>
      <c r="Y778" s="43">
        <v>515.92716894</v>
      </c>
    </row>
    <row r="779" spans="1:26" s="19" customFormat="1" ht="38.25" hidden="1" outlineLevel="1" x14ac:dyDescent="0.2">
      <c r="A779" s="16" t="s">
        <v>71</v>
      </c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</row>
    <row r="780" spans="1:26" s="19" customFormat="1" ht="18.75" hidden="1" customHeight="1" outlineLevel="1" x14ac:dyDescent="0.2">
      <c r="A780" s="16" t="s">
        <v>3</v>
      </c>
      <c r="B780" s="43">
        <v>71.379324000000011</v>
      </c>
      <c r="C780" s="43">
        <v>71.379324000000011</v>
      </c>
      <c r="D780" s="43">
        <v>71.379324000000011</v>
      </c>
      <c r="E780" s="43">
        <v>71.379324000000011</v>
      </c>
      <c r="F780" s="43">
        <v>71.379324000000011</v>
      </c>
      <c r="G780" s="43">
        <v>71.379324000000011</v>
      </c>
      <c r="H780" s="43">
        <v>71.379324000000011</v>
      </c>
      <c r="I780" s="43">
        <v>71.379324000000011</v>
      </c>
      <c r="J780" s="43">
        <v>71.379324000000011</v>
      </c>
      <c r="K780" s="43">
        <v>71.379324000000011</v>
      </c>
      <c r="L780" s="43">
        <v>71.379324000000011</v>
      </c>
      <c r="M780" s="43">
        <v>71.379324000000011</v>
      </c>
      <c r="N780" s="43">
        <v>71.379324000000011</v>
      </c>
      <c r="O780" s="43">
        <v>71.379324000000011</v>
      </c>
      <c r="P780" s="43">
        <v>71.379324000000011</v>
      </c>
      <c r="Q780" s="43">
        <v>71.379324000000011</v>
      </c>
      <c r="R780" s="43">
        <v>71.379324000000011</v>
      </c>
      <c r="S780" s="43">
        <v>71.379324000000011</v>
      </c>
      <c r="T780" s="43">
        <v>71.379324000000011</v>
      </c>
      <c r="U780" s="43">
        <v>71.379324000000011</v>
      </c>
      <c r="V780" s="43">
        <v>71.379324000000011</v>
      </c>
      <c r="W780" s="43">
        <v>71.379324000000011</v>
      </c>
      <c r="X780" s="43">
        <v>71.379324000000011</v>
      </c>
      <c r="Y780" s="43">
        <v>71.379324000000011</v>
      </c>
    </row>
    <row r="781" spans="1:26" s="19" customFormat="1" ht="18.75" hidden="1" customHeight="1" outlineLevel="1" x14ac:dyDescent="0.2">
      <c r="A781" s="17" t="s">
        <v>4</v>
      </c>
      <c r="B781" s="43">
        <v>204.67</v>
      </c>
      <c r="C781" s="43">
        <v>204.67</v>
      </c>
      <c r="D781" s="43">
        <v>204.67</v>
      </c>
      <c r="E781" s="43">
        <v>204.67</v>
      </c>
      <c r="F781" s="43">
        <v>204.67</v>
      </c>
      <c r="G781" s="43">
        <v>204.67</v>
      </c>
      <c r="H781" s="43">
        <v>204.67</v>
      </c>
      <c r="I781" s="43">
        <v>204.67</v>
      </c>
      <c r="J781" s="43">
        <v>204.67</v>
      </c>
      <c r="K781" s="43">
        <v>204.67</v>
      </c>
      <c r="L781" s="43">
        <v>204.67</v>
      </c>
      <c r="M781" s="43">
        <v>204.67</v>
      </c>
      <c r="N781" s="43">
        <v>204.67</v>
      </c>
      <c r="O781" s="43">
        <v>204.67</v>
      </c>
      <c r="P781" s="43">
        <v>204.67</v>
      </c>
      <c r="Q781" s="43">
        <v>204.67</v>
      </c>
      <c r="R781" s="43">
        <v>204.67</v>
      </c>
      <c r="S781" s="43">
        <v>204.67</v>
      </c>
      <c r="T781" s="43">
        <v>204.67</v>
      </c>
      <c r="U781" s="43">
        <v>204.67</v>
      </c>
      <c r="V781" s="43">
        <v>204.67</v>
      </c>
      <c r="W781" s="43">
        <v>204.67</v>
      </c>
      <c r="X781" s="43">
        <v>204.67</v>
      </c>
      <c r="Y781" s="43">
        <v>204.67</v>
      </c>
    </row>
    <row r="782" spans="1:26" s="19" customFormat="1" ht="18.75" hidden="1" customHeight="1" outlineLevel="1" thickBot="1" x14ac:dyDescent="0.25">
      <c r="A782" s="35" t="s">
        <v>118</v>
      </c>
      <c r="B782" s="43">
        <v>3.0564879199999999</v>
      </c>
      <c r="C782" s="43">
        <v>3.0564879199999999</v>
      </c>
      <c r="D782" s="43">
        <v>3.0564879199999999</v>
      </c>
      <c r="E782" s="43">
        <v>3.0564879199999999</v>
      </c>
      <c r="F782" s="43">
        <v>3.0564879199999999</v>
      </c>
      <c r="G782" s="43">
        <v>3.0564879199999999</v>
      </c>
      <c r="H782" s="43">
        <v>3.0564879199999999</v>
      </c>
      <c r="I782" s="43">
        <v>3.0564879199999999</v>
      </c>
      <c r="J782" s="43">
        <v>3.0564879199999999</v>
      </c>
      <c r="K782" s="43">
        <v>3.0564879199999999</v>
      </c>
      <c r="L782" s="43">
        <v>3.0564879199999999</v>
      </c>
      <c r="M782" s="43">
        <v>3.0564879199999999</v>
      </c>
      <c r="N782" s="43">
        <v>3.0564879199999999</v>
      </c>
      <c r="O782" s="43">
        <v>3.0564879199999999</v>
      </c>
      <c r="P782" s="43">
        <v>3.0564879199999999</v>
      </c>
      <c r="Q782" s="43">
        <v>3.0564879199999999</v>
      </c>
      <c r="R782" s="43">
        <v>3.0564879199999999</v>
      </c>
      <c r="S782" s="43">
        <v>3.0564879199999999</v>
      </c>
      <c r="T782" s="43">
        <v>3.0564879199999999</v>
      </c>
      <c r="U782" s="43">
        <v>3.0564879199999999</v>
      </c>
      <c r="V782" s="43">
        <v>3.0564879199999999</v>
      </c>
      <c r="W782" s="43">
        <v>3.0564879199999999</v>
      </c>
      <c r="X782" s="43">
        <v>3.0564879199999999</v>
      </c>
      <c r="Y782" s="43">
        <v>3.0564879199999999</v>
      </c>
    </row>
    <row r="783" spans="1:26" s="26" customFormat="1" ht="18.75" customHeight="1" collapsed="1" thickBot="1" x14ac:dyDescent="0.25">
      <c r="A783" s="27">
        <v>3</v>
      </c>
      <c r="B783" s="42">
        <v>796.45</v>
      </c>
      <c r="C783" s="42">
        <v>889.51</v>
      </c>
      <c r="D783" s="42">
        <v>881.33</v>
      </c>
      <c r="E783" s="42">
        <v>803.51</v>
      </c>
      <c r="F783" s="42">
        <v>885.03</v>
      </c>
      <c r="G783" s="42">
        <v>966.41</v>
      </c>
      <c r="H783" s="42">
        <v>860.3</v>
      </c>
      <c r="I783" s="42">
        <v>910.95</v>
      </c>
      <c r="J783" s="42">
        <v>833.51</v>
      </c>
      <c r="K783" s="42">
        <v>836.26</v>
      </c>
      <c r="L783" s="42">
        <v>837.3</v>
      </c>
      <c r="M783" s="42">
        <v>898.16</v>
      </c>
      <c r="N783" s="42">
        <v>888.9</v>
      </c>
      <c r="O783" s="42">
        <v>979.69</v>
      </c>
      <c r="P783" s="42">
        <v>1154.92</v>
      </c>
      <c r="Q783" s="42">
        <v>896.82</v>
      </c>
      <c r="R783" s="42">
        <v>758.63</v>
      </c>
      <c r="S783" s="42">
        <v>854.88</v>
      </c>
      <c r="T783" s="42">
        <v>849.88</v>
      </c>
      <c r="U783" s="42">
        <v>843.22</v>
      </c>
      <c r="V783" s="42">
        <v>923.2</v>
      </c>
      <c r="W783" s="42">
        <v>970.69</v>
      </c>
      <c r="X783" s="42">
        <v>908.05</v>
      </c>
      <c r="Y783" s="42">
        <v>870.81</v>
      </c>
    </row>
    <row r="784" spans="1:26" s="19" customFormat="1" ht="42.75" hidden="1" customHeight="1" outlineLevel="1" x14ac:dyDescent="0.2">
      <c r="A784" s="16" t="s">
        <v>70</v>
      </c>
      <c r="B784" s="43">
        <v>517.34882880999999</v>
      </c>
      <c r="C784" s="43">
        <v>610.4024885</v>
      </c>
      <c r="D784" s="43">
        <v>602.22463719999996</v>
      </c>
      <c r="E784" s="43">
        <v>524.40844145999995</v>
      </c>
      <c r="F784" s="43">
        <v>605.92835035999997</v>
      </c>
      <c r="G784" s="43">
        <v>687.30259965000005</v>
      </c>
      <c r="H784" s="43">
        <v>581.19057856999996</v>
      </c>
      <c r="I784" s="43">
        <v>631.84488863000001</v>
      </c>
      <c r="J784" s="43">
        <v>554.40380286000004</v>
      </c>
      <c r="K784" s="43">
        <v>557.15786166999999</v>
      </c>
      <c r="L784" s="43">
        <v>558.19694142000003</v>
      </c>
      <c r="M784" s="43">
        <v>619.05537176999997</v>
      </c>
      <c r="N784" s="43">
        <v>609.79638172</v>
      </c>
      <c r="O784" s="43">
        <v>700.58191797999996</v>
      </c>
      <c r="P784" s="43">
        <v>875.81338117999996</v>
      </c>
      <c r="Q784" s="43">
        <v>617.71747760000005</v>
      </c>
      <c r="R784" s="43">
        <v>479.52065234999998</v>
      </c>
      <c r="S784" s="43">
        <v>575.77515701000004</v>
      </c>
      <c r="T784" s="43">
        <v>570.77788138999995</v>
      </c>
      <c r="U784" s="43">
        <v>564.11020993</v>
      </c>
      <c r="V784" s="43">
        <v>644.09618846000001</v>
      </c>
      <c r="W784" s="43">
        <v>691.58277016</v>
      </c>
      <c r="X784" s="43">
        <v>628.94332528999996</v>
      </c>
      <c r="Y784" s="43">
        <v>591.70064090000005</v>
      </c>
    </row>
    <row r="785" spans="1:25" s="19" customFormat="1" ht="38.25" hidden="1" outlineLevel="1" x14ac:dyDescent="0.2">
      <c r="A785" s="16" t="s">
        <v>71</v>
      </c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</row>
    <row r="786" spans="1:25" s="19" customFormat="1" ht="18.75" hidden="1" customHeight="1" outlineLevel="1" x14ac:dyDescent="0.2">
      <c r="A786" s="16" t="s">
        <v>3</v>
      </c>
      <c r="B786" s="43">
        <v>71.379324000000011</v>
      </c>
      <c r="C786" s="43">
        <v>71.379324000000011</v>
      </c>
      <c r="D786" s="43">
        <v>71.379324000000011</v>
      </c>
      <c r="E786" s="43">
        <v>71.379324000000011</v>
      </c>
      <c r="F786" s="43">
        <v>71.379324000000011</v>
      </c>
      <c r="G786" s="43">
        <v>71.379324000000011</v>
      </c>
      <c r="H786" s="43">
        <v>71.379324000000011</v>
      </c>
      <c r="I786" s="43">
        <v>71.379324000000011</v>
      </c>
      <c r="J786" s="43">
        <v>71.379324000000011</v>
      </c>
      <c r="K786" s="43">
        <v>71.379324000000011</v>
      </c>
      <c r="L786" s="43">
        <v>71.379324000000011</v>
      </c>
      <c r="M786" s="43">
        <v>71.379324000000011</v>
      </c>
      <c r="N786" s="43">
        <v>71.379324000000011</v>
      </c>
      <c r="O786" s="43">
        <v>71.379324000000011</v>
      </c>
      <c r="P786" s="43">
        <v>71.379324000000011</v>
      </c>
      <c r="Q786" s="43">
        <v>71.379324000000011</v>
      </c>
      <c r="R786" s="43">
        <v>71.379324000000011</v>
      </c>
      <c r="S786" s="43">
        <v>71.379324000000011</v>
      </c>
      <c r="T786" s="43">
        <v>71.379324000000011</v>
      </c>
      <c r="U786" s="43">
        <v>71.379324000000011</v>
      </c>
      <c r="V786" s="43">
        <v>71.379324000000011</v>
      </c>
      <c r="W786" s="43">
        <v>71.379324000000011</v>
      </c>
      <c r="X786" s="43">
        <v>71.379324000000011</v>
      </c>
      <c r="Y786" s="43">
        <v>71.379324000000011</v>
      </c>
    </row>
    <row r="787" spans="1:25" s="19" customFormat="1" ht="18.75" hidden="1" customHeight="1" outlineLevel="1" x14ac:dyDescent="0.2">
      <c r="A787" s="17" t="s">
        <v>4</v>
      </c>
      <c r="B787" s="43">
        <v>204.67</v>
      </c>
      <c r="C787" s="43">
        <v>204.67</v>
      </c>
      <c r="D787" s="43">
        <v>204.67</v>
      </c>
      <c r="E787" s="43">
        <v>204.67</v>
      </c>
      <c r="F787" s="43">
        <v>204.67</v>
      </c>
      <c r="G787" s="43">
        <v>204.67</v>
      </c>
      <c r="H787" s="43">
        <v>204.67</v>
      </c>
      <c r="I787" s="43">
        <v>204.67</v>
      </c>
      <c r="J787" s="43">
        <v>204.67</v>
      </c>
      <c r="K787" s="43">
        <v>204.67</v>
      </c>
      <c r="L787" s="43">
        <v>204.67</v>
      </c>
      <c r="M787" s="43">
        <v>204.67</v>
      </c>
      <c r="N787" s="43">
        <v>204.67</v>
      </c>
      <c r="O787" s="43">
        <v>204.67</v>
      </c>
      <c r="P787" s="43">
        <v>204.67</v>
      </c>
      <c r="Q787" s="43">
        <v>204.67</v>
      </c>
      <c r="R787" s="43">
        <v>204.67</v>
      </c>
      <c r="S787" s="43">
        <v>204.67</v>
      </c>
      <c r="T787" s="43">
        <v>204.67</v>
      </c>
      <c r="U787" s="43">
        <v>204.67</v>
      </c>
      <c r="V787" s="43">
        <v>204.67</v>
      </c>
      <c r="W787" s="43">
        <v>204.67</v>
      </c>
      <c r="X787" s="43">
        <v>204.67</v>
      </c>
      <c r="Y787" s="43">
        <v>204.67</v>
      </c>
    </row>
    <row r="788" spans="1:25" s="19" customFormat="1" ht="18.75" hidden="1" customHeight="1" outlineLevel="1" thickBot="1" x14ac:dyDescent="0.25">
      <c r="A788" s="35" t="s">
        <v>118</v>
      </c>
      <c r="B788" s="43">
        <v>3.0564879199999999</v>
      </c>
      <c r="C788" s="43">
        <v>3.0564879199999999</v>
      </c>
      <c r="D788" s="43">
        <v>3.0564879199999999</v>
      </c>
      <c r="E788" s="43">
        <v>3.0564879199999999</v>
      </c>
      <c r="F788" s="43">
        <v>3.0564879199999999</v>
      </c>
      <c r="G788" s="43">
        <v>3.0564879199999999</v>
      </c>
      <c r="H788" s="43">
        <v>3.0564879199999999</v>
      </c>
      <c r="I788" s="43">
        <v>3.0564879199999999</v>
      </c>
      <c r="J788" s="43">
        <v>3.0564879199999999</v>
      </c>
      <c r="K788" s="43">
        <v>3.0564879199999999</v>
      </c>
      <c r="L788" s="43">
        <v>3.0564879199999999</v>
      </c>
      <c r="M788" s="43">
        <v>3.0564879199999999</v>
      </c>
      <c r="N788" s="43">
        <v>3.0564879199999999</v>
      </c>
      <c r="O788" s="43">
        <v>3.0564879199999999</v>
      </c>
      <c r="P788" s="43">
        <v>3.0564879199999999</v>
      </c>
      <c r="Q788" s="43">
        <v>3.0564879199999999</v>
      </c>
      <c r="R788" s="43">
        <v>3.0564879199999999</v>
      </c>
      <c r="S788" s="43">
        <v>3.0564879199999999</v>
      </c>
      <c r="T788" s="43">
        <v>3.0564879199999999</v>
      </c>
      <c r="U788" s="43">
        <v>3.0564879199999999</v>
      </c>
      <c r="V788" s="43">
        <v>3.0564879199999999</v>
      </c>
      <c r="W788" s="43">
        <v>3.0564879199999999</v>
      </c>
      <c r="X788" s="43">
        <v>3.0564879199999999</v>
      </c>
      <c r="Y788" s="43">
        <v>3.0564879199999999</v>
      </c>
    </row>
    <row r="789" spans="1:25" s="26" customFormat="1" ht="18.75" customHeight="1" collapsed="1" thickBot="1" x14ac:dyDescent="0.25">
      <c r="A789" s="27">
        <v>4</v>
      </c>
      <c r="B789" s="42">
        <v>853.18</v>
      </c>
      <c r="C789" s="42">
        <v>948.14</v>
      </c>
      <c r="D789" s="42">
        <v>1087.69</v>
      </c>
      <c r="E789" s="42">
        <v>1107.8499999999999</v>
      </c>
      <c r="F789" s="42">
        <v>1046.1099999999999</v>
      </c>
      <c r="G789" s="42">
        <v>1137.05</v>
      </c>
      <c r="H789" s="42">
        <v>1172.8800000000001</v>
      </c>
      <c r="I789" s="42">
        <v>1044.3599999999999</v>
      </c>
      <c r="J789" s="42">
        <v>1117.47</v>
      </c>
      <c r="K789" s="42">
        <v>1005.81</v>
      </c>
      <c r="L789" s="42">
        <v>931.76</v>
      </c>
      <c r="M789" s="42">
        <v>1000.66</v>
      </c>
      <c r="N789" s="42">
        <v>1001.06</v>
      </c>
      <c r="O789" s="42">
        <v>953.59</v>
      </c>
      <c r="P789" s="42">
        <v>947.68</v>
      </c>
      <c r="Q789" s="42">
        <v>861.78</v>
      </c>
      <c r="R789" s="42">
        <v>880.41</v>
      </c>
      <c r="S789" s="42">
        <v>1045.1600000000001</v>
      </c>
      <c r="T789" s="42">
        <v>864.23</v>
      </c>
      <c r="U789" s="42">
        <v>888.62</v>
      </c>
      <c r="V789" s="42">
        <v>927.13</v>
      </c>
      <c r="W789" s="42">
        <v>924.46</v>
      </c>
      <c r="X789" s="42">
        <v>917.13</v>
      </c>
      <c r="Y789" s="42">
        <v>1043.58</v>
      </c>
    </row>
    <row r="790" spans="1:25" s="19" customFormat="1" ht="41.25" hidden="1" customHeight="1" outlineLevel="1" x14ac:dyDescent="0.2">
      <c r="A790" s="110" t="s">
        <v>70</v>
      </c>
      <c r="B790" s="43">
        <v>574.07182540999997</v>
      </c>
      <c r="C790" s="43">
        <v>669.03912744000002</v>
      </c>
      <c r="D790" s="43">
        <v>808.58765487999995</v>
      </c>
      <c r="E790" s="43">
        <v>828.74411740999994</v>
      </c>
      <c r="F790" s="43">
        <v>767.00012299000002</v>
      </c>
      <c r="G790" s="43">
        <v>857.94010408999998</v>
      </c>
      <c r="H790" s="43">
        <v>893.76945379999995</v>
      </c>
      <c r="I790" s="43">
        <v>765.25606073999995</v>
      </c>
      <c r="J790" s="43">
        <v>838.36451937000004</v>
      </c>
      <c r="K790" s="43">
        <v>726.70079454999996</v>
      </c>
      <c r="L790" s="43">
        <v>652.65528128000005</v>
      </c>
      <c r="M790" s="43">
        <v>721.55692252999995</v>
      </c>
      <c r="N790" s="43">
        <v>721.95666171000005</v>
      </c>
      <c r="O790" s="43">
        <v>674.4869827</v>
      </c>
      <c r="P790" s="43">
        <v>668.57202221</v>
      </c>
      <c r="Q790" s="43">
        <v>582.67137563999995</v>
      </c>
      <c r="R790" s="43">
        <v>601.30479619000005</v>
      </c>
      <c r="S790" s="43">
        <v>766.05502177000005</v>
      </c>
      <c r="T790" s="43">
        <v>585.12322711000002</v>
      </c>
      <c r="U790" s="43">
        <v>609.51253641000005</v>
      </c>
      <c r="V790" s="43">
        <v>648.02853792999997</v>
      </c>
      <c r="W790" s="43">
        <v>645.35324615000002</v>
      </c>
      <c r="X790" s="43">
        <v>638.02133385000002</v>
      </c>
      <c r="Y790" s="43">
        <v>764.47183580000001</v>
      </c>
    </row>
    <row r="791" spans="1:25" s="19" customFormat="1" ht="38.25" hidden="1" outlineLevel="1" x14ac:dyDescent="0.2">
      <c r="A791" s="16" t="s">
        <v>71</v>
      </c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</row>
    <row r="792" spans="1:25" s="19" customFormat="1" ht="18.75" hidden="1" customHeight="1" outlineLevel="1" x14ac:dyDescent="0.2">
      <c r="A792" s="16" t="s">
        <v>3</v>
      </c>
      <c r="B792" s="43">
        <v>71.379324000000011</v>
      </c>
      <c r="C792" s="43">
        <v>71.379324000000011</v>
      </c>
      <c r="D792" s="43">
        <v>71.379324000000011</v>
      </c>
      <c r="E792" s="43">
        <v>71.379324000000011</v>
      </c>
      <c r="F792" s="43">
        <v>71.379324000000011</v>
      </c>
      <c r="G792" s="43">
        <v>71.379324000000011</v>
      </c>
      <c r="H792" s="43">
        <v>71.379324000000011</v>
      </c>
      <c r="I792" s="43">
        <v>71.379324000000011</v>
      </c>
      <c r="J792" s="43">
        <v>71.379324000000011</v>
      </c>
      <c r="K792" s="43">
        <v>71.379324000000011</v>
      </c>
      <c r="L792" s="43">
        <v>71.379324000000011</v>
      </c>
      <c r="M792" s="43">
        <v>71.379324000000011</v>
      </c>
      <c r="N792" s="43">
        <v>71.379324000000011</v>
      </c>
      <c r="O792" s="43">
        <v>71.379324000000011</v>
      </c>
      <c r="P792" s="43">
        <v>71.379324000000011</v>
      </c>
      <c r="Q792" s="43">
        <v>71.379324000000011</v>
      </c>
      <c r="R792" s="43">
        <v>71.379324000000011</v>
      </c>
      <c r="S792" s="43">
        <v>71.379324000000011</v>
      </c>
      <c r="T792" s="43">
        <v>71.379324000000011</v>
      </c>
      <c r="U792" s="43">
        <v>71.379324000000011</v>
      </c>
      <c r="V792" s="43">
        <v>71.379324000000011</v>
      </c>
      <c r="W792" s="43">
        <v>71.379324000000011</v>
      </c>
      <c r="X792" s="43">
        <v>71.379324000000011</v>
      </c>
      <c r="Y792" s="43">
        <v>71.379324000000011</v>
      </c>
    </row>
    <row r="793" spans="1:25" s="19" customFormat="1" ht="18.75" hidden="1" customHeight="1" outlineLevel="1" x14ac:dyDescent="0.2">
      <c r="A793" s="17" t="s">
        <v>4</v>
      </c>
      <c r="B793" s="43">
        <v>204.67</v>
      </c>
      <c r="C793" s="43">
        <v>204.67</v>
      </c>
      <c r="D793" s="43">
        <v>204.67</v>
      </c>
      <c r="E793" s="43">
        <v>204.67</v>
      </c>
      <c r="F793" s="43">
        <v>204.67</v>
      </c>
      <c r="G793" s="43">
        <v>204.67</v>
      </c>
      <c r="H793" s="43">
        <v>204.67</v>
      </c>
      <c r="I793" s="43">
        <v>204.67</v>
      </c>
      <c r="J793" s="43">
        <v>204.67</v>
      </c>
      <c r="K793" s="43">
        <v>204.67</v>
      </c>
      <c r="L793" s="43">
        <v>204.67</v>
      </c>
      <c r="M793" s="43">
        <v>204.67</v>
      </c>
      <c r="N793" s="43">
        <v>204.67</v>
      </c>
      <c r="O793" s="43">
        <v>204.67</v>
      </c>
      <c r="P793" s="43">
        <v>204.67</v>
      </c>
      <c r="Q793" s="43">
        <v>204.67</v>
      </c>
      <c r="R793" s="43">
        <v>204.67</v>
      </c>
      <c r="S793" s="43">
        <v>204.67</v>
      </c>
      <c r="T793" s="43">
        <v>204.67</v>
      </c>
      <c r="U793" s="43">
        <v>204.67</v>
      </c>
      <c r="V793" s="43">
        <v>204.67</v>
      </c>
      <c r="W793" s="43">
        <v>204.67</v>
      </c>
      <c r="X793" s="43">
        <v>204.67</v>
      </c>
      <c r="Y793" s="43">
        <v>204.67</v>
      </c>
    </row>
    <row r="794" spans="1:25" s="19" customFormat="1" ht="18.75" hidden="1" customHeight="1" outlineLevel="1" thickBot="1" x14ac:dyDescent="0.25">
      <c r="A794" s="35" t="s">
        <v>118</v>
      </c>
      <c r="B794" s="43">
        <v>3.0564879199999999</v>
      </c>
      <c r="C794" s="43">
        <v>3.0564879199999999</v>
      </c>
      <c r="D794" s="43">
        <v>3.0564879199999999</v>
      </c>
      <c r="E794" s="43">
        <v>3.0564879199999999</v>
      </c>
      <c r="F794" s="43">
        <v>3.0564879199999999</v>
      </c>
      <c r="G794" s="43">
        <v>3.0564879199999999</v>
      </c>
      <c r="H794" s="43">
        <v>3.0564879199999999</v>
      </c>
      <c r="I794" s="43">
        <v>3.0564879199999999</v>
      </c>
      <c r="J794" s="43">
        <v>3.0564879199999999</v>
      </c>
      <c r="K794" s="43">
        <v>3.0564879199999999</v>
      </c>
      <c r="L794" s="43">
        <v>3.0564879199999999</v>
      </c>
      <c r="M794" s="43">
        <v>3.0564879199999999</v>
      </c>
      <c r="N794" s="43">
        <v>3.0564879199999999</v>
      </c>
      <c r="O794" s="43">
        <v>3.0564879199999999</v>
      </c>
      <c r="P794" s="43">
        <v>3.0564879199999999</v>
      </c>
      <c r="Q794" s="43">
        <v>3.0564879199999999</v>
      </c>
      <c r="R794" s="43">
        <v>3.0564879199999999</v>
      </c>
      <c r="S794" s="43">
        <v>3.0564879199999999</v>
      </c>
      <c r="T794" s="43">
        <v>3.0564879199999999</v>
      </c>
      <c r="U794" s="43">
        <v>3.0564879199999999</v>
      </c>
      <c r="V794" s="43">
        <v>3.0564879199999999</v>
      </c>
      <c r="W794" s="43">
        <v>3.0564879199999999</v>
      </c>
      <c r="X794" s="43">
        <v>3.0564879199999999</v>
      </c>
      <c r="Y794" s="43">
        <v>3.0564879199999999</v>
      </c>
    </row>
    <row r="795" spans="1:25" s="26" customFormat="1" ht="18.75" customHeight="1" collapsed="1" thickBot="1" x14ac:dyDescent="0.25">
      <c r="A795" s="27">
        <v>5</v>
      </c>
      <c r="B795" s="42">
        <v>860.97</v>
      </c>
      <c r="C795" s="42">
        <v>956.94</v>
      </c>
      <c r="D795" s="42">
        <v>1051.5899999999999</v>
      </c>
      <c r="E795" s="42">
        <v>962.56</v>
      </c>
      <c r="F795" s="42">
        <v>1228.7</v>
      </c>
      <c r="G795" s="42">
        <v>999.04</v>
      </c>
      <c r="H795" s="42">
        <v>1193.82</v>
      </c>
      <c r="I795" s="42">
        <v>1159.8800000000001</v>
      </c>
      <c r="J795" s="42">
        <v>1013.86</v>
      </c>
      <c r="K795" s="42">
        <v>1126.53</v>
      </c>
      <c r="L795" s="42">
        <v>992.68</v>
      </c>
      <c r="M795" s="42">
        <v>1063.46</v>
      </c>
      <c r="N795" s="42">
        <v>1140.81</v>
      </c>
      <c r="O795" s="42">
        <v>1095.3499999999999</v>
      </c>
      <c r="P795" s="42">
        <v>996.31</v>
      </c>
      <c r="Q795" s="42">
        <v>956.08</v>
      </c>
      <c r="R795" s="42">
        <v>996.23</v>
      </c>
      <c r="S795" s="42">
        <v>950.94</v>
      </c>
      <c r="T795" s="42">
        <v>818.21</v>
      </c>
      <c r="U795" s="42">
        <v>912.06</v>
      </c>
      <c r="V795" s="42">
        <v>850.52</v>
      </c>
      <c r="W795" s="42">
        <v>932.41</v>
      </c>
      <c r="X795" s="42">
        <v>898.61</v>
      </c>
      <c r="Y795" s="42">
        <v>824.51</v>
      </c>
    </row>
    <row r="796" spans="1:25" s="19" customFormat="1" ht="41.25" hidden="1" customHeight="1" outlineLevel="1" x14ac:dyDescent="0.2">
      <c r="A796" s="16" t="s">
        <v>70</v>
      </c>
      <c r="B796" s="43">
        <v>581.86049184000001</v>
      </c>
      <c r="C796" s="43">
        <v>677.83794018000003</v>
      </c>
      <c r="D796" s="43">
        <v>772.48797639999998</v>
      </c>
      <c r="E796" s="43">
        <v>683.44981336000001</v>
      </c>
      <c r="F796" s="43">
        <v>949.59293729000001</v>
      </c>
      <c r="G796" s="43">
        <v>719.93753181</v>
      </c>
      <c r="H796" s="43">
        <v>914.71639758000003</v>
      </c>
      <c r="I796" s="43">
        <v>880.77685632999999</v>
      </c>
      <c r="J796" s="43">
        <v>734.75159400999996</v>
      </c>
      <c r="K796" s="43">
        <v>847.42542911999999</v>
      </c>
      <c r="L796" s="43">
        <v>713.57528911999998</v>
      </c>
      <c r="M796" s="43">
        <v>784.35477054</v>
      </c>
      <c r="N796" s="43">
        <v>861.70240289000003</v>
      </c>
      <c r="O796" s="43">
        <v>816.24413001000005</v>
      </c>
      <c r="P796" s="43">
        <v>717.20557910000002</v>
      </c>
      <c r="Q796" s="43">
        <v>676.96987131000003</v>
      </c>
      <c r="R796" s="43">
        <v>717.12332432999995</v>
      </c>
      <c r="S796" s="43">
        <v>671.83633894000002</v>
      </c>
      <c r="T796" s="43">
        <v>539.10344889999999</v>
      </c>
      <c r="U796" s="43">
        <v>632.95678647</v>
      </c>
      <c r="V796" s="43">
        <v>571.41238768999995</v>
      </c>
      <c r="W796" s="43">
        <v>653.30401171999995</v>
      </c>
      <c r="X796" s="43">
        <v>619.50464712999997</v>
      </c>
      <c r="Y796" s="43">
        <v>545.40512621000005</v>
      </c>
    </row>
    <row r="797" spans="1:25" s="19" customFormat="1" ht="38.25" hidden="1" outlineLevel="1" x14ac:dyDescent="0.2">
      <c r="A797" s="16" t="s">
        <v>71</v>
      </c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</row>
    <row r="798" spans="1:25" s="19" customFormat="1" ht="18.75" hidden="1" customHeight="1" outlineLevel="1" x14ac:dyDescent="0.2">
      <c r="A798" s="16" t="s">
        <v>3</v>
      </c>
      <c r="B798" s="43">
        <v>71.379324000000011</v>
      </c>
      <c r="C798" s="43">
        <v>71.379324000000011</v>
      </c>
      <c r="D798" s="43">
        <v>71.379324000000011</v>
      </c>
      <c r="E798" s="43">
        <v>71.379324000000011</v>
      </c>
      <c r="F798" s="43">
        <v>71.379324000000011</v>
      </c>
      <c r="G798" s="43">
        <v>71.379324000000011</v>
      </c>
      <c r="H798" s="43">
        <v>71.379324000000011</v>
      </c>
      <c r="I798" s="43">
        <v>71.379324000000011</v>
      </c>
      <c r="J798" s="43">
        <v>71.379324000000011</v>
      </c>
      <c r="K798" s="43">
        <v>71.379324000000011</v>
      </c>
      <c r="L798" s="43">
        <v>71.379324000000011</v>
      </c>
      <c r="M798" s="43">
        <v>71.379324000000011</v>
      </c>
      <c r="N798" s="43">
        <v>71.379324000000011</v>
      </c>
      <c r="O798" s="43">
        <v>71.379324000000011</v>
      </c>
      <c r="P798" s="43">
        <v>71.379324000000011</v>
      </c>
      <c r="Q798" s="43">
        <v>71.379324000000011</v>
      </c>
      <c r="R798" s="43">
        <v>71.379324000000011</v>
      </c>
      <c r="S798" s="43">
        <v>71.379324000000011</v>
      </c>
      <c r="T798" s="43">
        <v>71.379324000000011</v>
      </c>
      <c r="U798" s="43">
        <v>71.379324000000011</v>
      </c>
      <c r="V798" s="43">
        <v>71.379324000000011</v>
      </c>
      <c r="W798" s="43">
        <v>71.379324000000011</v>
      </c>
      <c r="X798" s="43">
        <v>71.379324000000011</v>
      </c>
      <c r="Y798" s="43">
        <v>71.379324000000011</v>
      </c>
    </row>
    <row r="799" spans="1:25" s="19" customFormat="1" ht="18.75" hidden="1" customHeight="1" outlineLevel="1" x14ac:dyDescent="0.2">
      <c r="A799" s="17" t="s">
        <v>4</v>
      </c>
      <c r="B799" s="43">
        <v>204.67</v>
      </c>
      <c r="C799" s="43">
        <v>204.67</v>
      </c>
      <c r="D799" s="43">
        <v>204.67</v>
      </c>
      <c r="E799" s="43">
        <v>204.67</v>
      </c>
      <c r="F799" s="43">
        <v>204.67</v>
      </c>
      <c r="G799" s="43">
        <v>204.67</v>
      </c>
      <c r="H799" s="43">
        <v>204.67</v>
      </c>
      <c r="I799" s="43">
        <v>204.67</v>
      </c>
      <c r="J799" s="43">
        <v>204.67</v>
      </c>
      <c r="K799" s="43">
        <v>204.67</v>
      </c>
      <c r="L799" s="43">
        <v>204.67</v>
      </c>
      <c r="M799" s="43">
        <v>204.67</v>
      </c>
      <c r="N799" s="43">
        <v>204.67</v>
      </c>
      <c r="O799" s="43">
        <v>204.67</v>
      </c>
      <c r="P799" s="43">
        <v>204.67</v>
      </c>
      <c r="Q799" s="43">
        <v>204.67</v>
      </c>
      <c r="R799" s="43">
        <v>204.67</v>
      </c>
      <c r="S799" s="43">
        <v>204.67</v>
      </c>
      <c r="T799" s="43">
        <v>204.67</v>
      </c>
      <c r="U799" s="43">
        <v>204.67</v>
      </c>
      <c r="V799" s="43">
        <v>204.67</v>
      </c>
      <c r="W799" s="43">
        <v>204.67</v>
      </c>
      <c r="X799" s="43">
        <v>204.67</v>
      </c>
      <c r="Y799" s="43">
        <v>204.67</v>
      </c>
    </row>
    <row r="800" spans="1:25" s="19" customFormat="1" ht="18.75" hidden="1" customHeight="1" outlineLevel="1" thickBot="1" x14ac:dyDescent="0.25">
      <c r="A800" s="35" t="s">
        <v>118</v>
      </c>
      <c r="B800" s="43">
        <v>3.0564879199999999</v>
      </c>
      <c r="C800" s="43">
        <v>3.0564879199999999</v>
      </c>
      <c r="D800" s="43">
        <v>3.0564879199999999</v>
      </c>
      <c r="E800" s="43">
        <v>3.0564879199999999</v>
      </c>
      <c r="F800" s="43">
        <v>3.0564879199999999</v>
      </c>
      <c r="G800" s="43">
        <v>3.0564879199999999</v>
      </c>
      <c r="H800" s="43">
        <v>3.0564879199999999</v>
      </c>
      <c r="I800" s="43">
        <v>3.0564879199999999</v>
      </c>
      <c r="J800" s="43">
        <v>3.0564879199999999</v>
      </c>
      <c r="K800" s="43">
        <v>3.0564879199999999</v>
      </c>
      <c r="L800" s="43">
        <v>3.0564879199999999</v>
      </c>
      <c r="M800" s="43">
        <v>3.0564879199999999</v>
      </c>
      <c r="N800" s="43">
        <v>3.0564879199999999</v>
      </c>
      <c r="O800" s="43">
        <v>3.0564879199999999</v>
      </c>
      <c r="P800" s="43">
        <v>3.0564879199999999</v>
      </c>
      <c r="Q800" s="43">
        <v>3.0564879199999999</v>
      </c>
      <c r="R800" s="43">
        <v>3.0564879199999999</v>
      </c>
      <c r="S800" s="43">
        <v>3.0564879199999999</v>
      </c>
      <c r="T800" s="43">
        <v>3.0564879199999999</v>
      </c>
      <c r="U800" s="43">
        <v>3.0564879199999999</v>
      </c>
      <c r="V800" s="43">
        <v>3.0564879199999999</v>
      </c>
      <c r="W800" s="43">
        <v>3.0564879199999999</v>
      </c>
      <c r="X800" s="43">
        <v>3.0564879199999999</v>
      </c>
      <c r="Y800" s="43">
        <v>3.0564879199999999</v>
      </c>
    </row>
    <row r="801" spans="1:25" s="26" customFormat="1" ht="18.75" customHeight="1" collapsed="1" thickBot="1" x14ac:dyDescent="0.25">
      <c r="A801" s="27">
        <v>6</v>
      </c>
      <c r="B801" s="42">
        <v>873.2</v>
      </c>
      <c r="C801" s="42">
        <v>927.75</v>
      </c>
      <c r="D801" s="42">
        <v>966.43</v>
      </c>
      <c r="E801" s="42">
        <v>1102.3599999999999</v>
      </c>
      <c r="F801" s="42">
        <v>1177.01</v>
      </c>
      <c r="G801" s="42">
        <v>1041.17</v>
      </c>
      <c r="H801" s="42">
        <v>1112.1500000000001</v>
      </c>
      <c r="I801" s="42">
        <v>1031.4100000000001</v>
      </c>
      <c r="J801" s="42">
        <v>844.09</v>
      </c>
      <c r="K801" s="42">
        <v>818.78</v>
      </c>
      <c r="L801" s="42">
        <v>828.06</v>
      </c>
      <c r="M801" s="42">
        <v>866.28</v>
      </c>
      <c r="N801" s="42">
        <v>750.44</v>
      </c>
      <c r="O801" s="42">
        <v>741.04</v>
      </c>
      <c r="P801" s="42">
        <v>774.94</v>
      </c>
      <c r="Q801" s="42">
        <v>743.41</v>
      </c>
      <c r="R801" s="42">
        <v>740.15</v>
      </c>
      <c r="S801" s="42">
        <v>702.34</v>
      </c>
      <c r="T801" s="42">
        <v>744.16</v>
      </c>
      <c r="U801" s="42">
        <v>776.56</v>
      </c>
      <c r="V801" s="42">
        <v>733.21</v>
      </c>
      <c r="W801" s="42">
        <v>749.53</v>
      </c>
      <c r="X801" s="42">
        <v>792.75</v>
      </c>
      <c r="Y801" s="42">
        <v>789.31</v>
      </c>
    </row>
    <row r="802" spans="1:25" s="19" customFormat="1" ht="41.25" hidden="1" customHeight="1" outlineLevel="1" x14ac:dyDescent="0.2">
      <c r="A802" s="110" t="s">
        <v>70</v>
      </c>
      <c r="B802" s="43">
        <v>594.09022284000002</v>
      </c>
      <c r="C802" s="43">
        <v>648.64675755999997</v>
      </c>
      <c r="D802" s="43">
        <v>687.32813892000001</v>
      </c>
      <c r="E802" s="43">
        <v>823.25165002000006</v>
      </c>
      <c r="F802" s="43">
        <v>897.90060128000005</v>
      </c>
      <c r="G802" s="43">
        <v>762.06235532000005</v>
      </c>
      <c r="H802" s="43">
        <v>833.04448884999999</v>
      </c>
      <c r="I802" s="43">
        <v>752.30299299000001</v>
      </c>
      <c r="J802" s="43">
        <v>564.97936780999999</v>
      </c>
      <c r="K802" s="43">
        <v>539.67170045</v>
      </c>
      <c r="L802" s="43">
        <v>548.95794780000006</v>
      </c>
      <c r="M802" s="43">
        <v>587.17293216999997</v>
      </c>
      <c r="N802" s="43">
        <v>471.33626020999998</v>
      </c>
      <c r="O802" s="43">
        <v>461.9306689</v>
      </c>
      <c r="P802" s="43">
        <v>495.83644962</v>
      </c>
      <c r="Q802" s="43">
        <v>464.30429228999998</v>
      </c>
      <c r="R802" s="43">
        <v>461.04685975000001</v>
      </c>
      <c r="S802" s="43">
        <v>423.23183484999998</v>
      </c>
      <c r="T802" s="43">
        <v>465.05767811999999</v>
      </c>
      <c r="U802" s="43">
        <v>497.45414929999998</v>
      </c>
      <c r="V802" s="43">
        <v>454.10472607999998</v>
      </c>
      <c r="W802" s="43">
        <v>470.42863296000002</v>
      </c>
      <c r="X802" s="43">
        <v>513.64148504000002</v>
      </c>
      <c r="Y802" s="43">
        <v>510.20770217</v>
      </c>
    </row>
    <row r="803" spans="1:25" s="19" customFormat="1" ht="38.25" hidden="1" outlineLevel="1" x14ac:dyDescent="0.2">
      <c r="A803" s="16" t="s">
        <v>71</v>
      </c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</row>
    <row r="804" spans="1:25" s="19" customFormat="1" ht="18.75" hidden="1" customHeight="1" outlineLevel="1" x14ac:dyDescent="0.2">
      <c r="A804" s="16" t="s">
        <v>3</v>
      </c>
      <c r="B804" s="43">
        <v>71.379324000000011</v>
      </c>
      <c r="C804" s="43">
        <v>71.379324000000011</v>
      </c>
      <c r="D804" s="43">
        <v>71.379324000000011</v>
      </c>
      <c r="E804" s="43">
        <v>71.379324000000011</v>
      </c>
      <c r="F804" s="43">
        <v>71.379324000000011</v>
      </c>
      <c r="G804" s="43">
        <v>71.379324000000011</v>
      </c>
      <c r="H804" s="43">
        <v>71.379324000000011</v>
      </c>
      <c r="I804" s="43">
        <v>71.379324000000011</v>
      </c>
      <c r="J804" s="43">
        <v>71.379324000000011</v>
      </c>
      <c r="K804" s="43">
        <v>71.379324000000011</v>
      </c>
      <c r="L804" s="43">
        <v>71.379324000000011</v>
      </c>
      <c r="M804" s="43">
        <v>71.379324000000011</v>
      </c>
      <c r="N804" s="43">
        <v>71.379324000000011</v>
      </c>
      <c r="O804" s="43">
        <v>71.379324000000011</v>
      </c>
      <c r="P804" s="43">
        <v>71.379324000000011</v>
      </c>
      <c r="Q804" s="43">
        <v>71.379324000000011</v>
      </c>
      <c r="R804" s="43">
        <v>71.379324000000011</v>
      </c>
      <c r="S804" s="43">
        <v>71.379324000000011</v>
      </c>
      <c r="T804" s="43">
        <v>71.379324000000011</v>
      </c>
      <c r="U804" s="43">
        <v>71.379324000000011</v>
      </c>
      <c r="V804" s="43">
        <v>71.379324000000011</v>
      </c>
      <c r="W804" s="43">
        <v>71.379324000000011</v>
      </c>
      <c r="X804" s="43">
        <v>71.379324000000011</v>
      </c>
      <c r="Y804" s="43">
        <v>71.379324000000011</v>
      </c>
    </row>
    <row r="805" spans="1:25" s="19" customFormat="1" ht="18.75" hidden="1" customHeight="1" outlineLevel="1" x14ac:dyDescent="0.2">
      <c r="A805" s="17" t="s">
        <v>4</v>
      </c>
      <c r="B805" s="43">
        <v>204.67</v>
      </c>
      <c r="C805" s="43">
        <v>204.67</v>
      </c>
      <c r="D805" s="43">
        <v>204.67</v>
      </c>
      <c r="E805" s="43">
        <v>204.67</v>
      </c>
      <c r="F805" s="43">
        <v>204.67</v>
      </c>
      <c r="G805" s="43">
        <v>204.67</v>
      </c>
      <c r="H805" s="43">
        <v>204.67</v>
      </c>
      <c r="I805" s="43">
        <v>204.67</v>
      </c>
      <c r="J805" s="43">
        <v>204.67</v>
      </c>
      <c r="K805" s="43">
        <v>204.67</v>
      </c>
      <c r="L805" s="43">
        <v>204.67</v>
      </c>
      <c r="M805" s="43">
        <v>204.67</v>
      </c>
      <c r="N805" s="43">
        <v>204.67</v>
      </c>
      <c r="O805" s="43">
        <v>204.67</v>
      </c>
      <c r="P805" s="43">
        <v>204.67</v>
      </c>
      <c r="Q805" s="43">
        <v>204.67</v>
      </c>
      <c r="R805" s="43">
        <v>204.67</v>
      </c>
      <c r="S805" s="43">
        <v>204.67</v>
      </c>
      <c r="T805" s="43">
        <v>204.67</v>
      </c>
      <c r="U805" s="43">
        <v>204.67</v>
      </c>
      <c r="V805" s="43">
        <v>204.67</v>
      </c>
      <c r="W805" s="43">
        <v>204.67</v>
      </c>
      <c r="X805" s="43">
        <v>204.67</v>
      </c>
      <c r="Y805" s="43">
        <v>204.67</v>
      </c>
    </row>
    <row r="806" spans="1:25" s="19" customFormat="1" ht="18.75" hidden="1" customHeight="1" outlineLevel="1" thickBot="1" x14ac:dyDescent="0.25">
      <c r="A806" s="35" t="s">
        <v>118</v>
      </c>
      <c r="B806" s="43">
        <v>3.0564879199999999</v>
      </c>
      <c r="C806" s="43">
        <v>3.0564879199999999</v>
      </c>
      <c r="D806" s="43">
        <v>3.0564879199999999</v>
      </c>
      <c r="E806" s="43">
        <v>3.0564879199999999</v>
      </c>
      <c r="F806" s="43">
        <v>3.0564879199999999</v>
      </c>
      <c r="G806" s="43">
        <v>3.0564879199999999</v>
      </c>
      <c r="H806" s="43">
        <v>3.0564879199999999</v>
      </c>
      <c r="I806" s="43">
        <v>3.0564879199999999</v>
      </c>
      <c r="J806" s="43">
        <v>3.0564879199999999</v>
      </c>
      <c r="K806" s="43">
        <v>3.0564879199999999</v>
      </c>
      <c r="L806" s="43">
        <v>3.0564879199999999</v>
      </c>
      <c r="M806" s="43">
        <v>3.0564879199999999</v>
      </c>
      <c r="N806" s="43">
        <v>3.0564879199999999</v>
      </c>
      <c r="O806" s="43">
        <v>3.0564879199999999</v>
      </c>
      <c r="P806" s="43">
        <v>3.0564879199999999</v>
      </c>
      <c r="Q806" s="43">
        <v>3.0564879199999999</v>
      </c>
      <c r="R806" s="43">
        <v>3.0564879199999999</v>
      </c>
      <c r="S806" s="43">
        <v>3.0564879199999999</v>
      </c>
      <c r="T806" s="43">
        <v>3.0564879199999999</v>
      </c>
      <c r="U806" s="43">
        <v>3.0564879199999999</v>
      </c>
      <c r="V806" s="43">
        <v>3.0564879199999999</v>
      </c>
      <c r="W806" s="43">
        <v>3.0564879199999999</v>
      </c>
      <c r="X806" s="43">
        <v>3.0564879199999999</v>
      </c>
      <c r="Y806" s="43">
        <v>3.0564879199999999</v>
      </c>
    </row>
    <row r="807" spans="1:25" s="26" customFormat="1" ht="18.75" customHeight="1" collapsed="1" thickBot="1" x14ac:dyDescent="0.25">
      <c r="A807" s="27">
        <v>7</v>
      </c>
      <c r="B807" s="42">
        <v>827.25</v>
      </c>
      <c r="C807" s="42">
        <v>866.01</v>
      </c>
      <c r="D807" s="42">
        <v>927.51</v>
      </c>
      <c r="E807" s="42">
        <v>974.54</v>
      </c>
      <c r="F807" s="42">
        <v>1015.41</v>
      </c>
      <c r="G807" s="42">
        <v>966.05</v>
      </c>
      <c r="H807" s="42">
        <v>934.47</v>
      </c>
      <c r="I807" s="42">
        <v>919.38</v>
      </c>
      <c r="J807" s="42">
        <v>872.99</v>
      </c>
      <c r="K807" s="42">
        <v>778.99</v>
      </c>
      <c r="L807" s="42">
        <v>777.06</v>
      </c>
      <c r="M807" s="42">
        <v>807.37</v>
      </c>
      <c r="N807" s="42">
        <v>834.88</v>
      </c>
      <c r="O807" s="42">
        <v>793.96</v>
      </c>
      <c r="P807" s="42">
        <v>709.26</v>
      </c>
      <c r="Q807" s="42">
        <v>731.89</v>
      </c>
      <c r="R807" s="42">
        <v>771.19</v>
      </c>
      <c r="S807" s="42">
        <v>726.28</v>
      </c>
      <c r="T807" s="42">
        <v>769.13</v>
      </c>
      <c r="U807" s="42">
        <v>753.92</v>
      </c>
      <c r="V807" s="42">
        <v>797.89</v>
      </c>
      <c r="W807" s="42">
        <v>831.1</v>
      </c>
      <c r="X807" s="42">
        <v>788.36</v>
      </c>
      <c r="Y807" s="42">
        <v>727.88</v>
      </c>
    </row>
    <row r="808" spans="1:25" s="19" customFormat="1" ht="43.5" hidden="1" customHeight="1" outlineLevel="1" x14ac:dyDescent="0.2">
      <c r="A808" s="16" t="s">
        <v>70</v>
      </c>
      <c r="B808" s="43">
        <v>548.14303856000004</v>
      </c>
      <c r="C808" s="43">
        <v>586.90084168999999</v>
      </c>
      <c r="D808" s="43">
        <v>648.40795218000005</v>
      </c>
      <c r="E808" s="43">
        <v>695.42984624999997</v>
      </c>
      <c r="F808" s="43">
        <v>736.30790979000005</v>
      </c>
      <c r="G808" s="43">
        <v>686.94655774</v>
      </c>
      <c r="H808" s="43">
        <v>655.36375655999996</v>
      </c>
      <c r="I808" s="43">
        <v>640.27299613000002</v>
      </c>
      <c r="J808" s="43">
        <v>593.88394263999999</v>
      </c>
      <c r="K808" s="43">
        <v>499.88231228000001</v>
      </c>
      <c r="L808" s="43">
        <v>497.95172665000001</v>
      </c>
      <c r="M808" s="43">
        <v>528.26021516000003</v>
      </c>
      <c r="N808" s="43">
        <v>555.77212202999999</v>
      </c>
      <c r="O808" s="43">
        <v>514.85788910999997</v>
      </c>
      <c r="P808" s="43">
        <v>430.15510850999999</v>
      </c>
      <c r="Q808" s="43">
        <v>452.78816040999999</v>
      </c>
      <c r="R808" s="43">
        <v>492.08685016999999</v>
      </c>
      <c r="S808" s="43">
        <v>447.17697405000001</v>
      </c>
      <c r="T808" s="43">
        <v>490.01926595999998</v>
      </c>
      <c r="U808" s="43">
        <v>474.81385812000002</v>
      </c>
      <c r="V808" s="43">
        <v>518.78468250000003</v>
      </c>
      <c r="W808" s="43">
        <v>551.99707044000002</v>
      </c>
      <c r="X808" s="43">
        <v>509.25375517999998</v>
      </c>
      <c r="Y808" s="43">
        <v>448.77023023999999</v>
      </c>
    </row>
    <row r="809" spans="1:25" s="19" customFormat="1" ht="38.25" hidden="1" outlineLevel="1" x14ac:dyDescent="0.2">
      <c r="A809" s="16" t="s">
        <v>71</v>
      </c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</row>
    <row r="810" spans="1:25" s="19" customFormat="1" ht="18.75" hidden="1" customHeight="1" outlineLevel="1" x14ac:dyDescent="0.2">
      <c r="A810" s="16" t="s">
        <v>3</v>
      </c>
      <c r="B810" s="43">
        <v>71.379324000000011</v>
      </c>
      <c r="C810" s="43">
        <v>71.379324000000011</v>
      </c>
      <c r="D810" s="43">
        <v>71.379324000000011</v>
      </c>
      <c r="E810" s="43">
        <v>71.379324000000011</v>
      </c>
      <c r="F810" s="43">
        <v>71.379324000000011</v>
      </c>
      <c r="G810" s="43">
        <v>71.379324000000011</v>
      </c>
      <c r="H810" s="43">
        <v>71.379324000000011</v>
      </c>
      <c r="I810" s="43">
        <v>71.379324000000011</v>
      </c>
      <c r="J810" s="43">
        <v>71.379324000000011</v>
      </c>
      <c r="K810" s="43">
        <v>71.379324000000011</v>
      </c>
      <c r="L810" s="43">
        <v>71.379324000000011</v>
      </c>
      <c r="M810" s="43">
        <v>71.379324000000011</v>
      </c>
      <c r="N810" s="43">
        <v>71.379324000000011</v>
      </c>
      <c r="O810" s="43">
        <v>71.379324000000011</v>
      </c>
      <c r="P810" s="43">
        <v>71.379324000000011</v>
      </c>
      <c r="Q810" s="43">
        <v>71.379324000000011</v>
      </c>
      <c r="R810" s="43">
        <v>71.379324000000011</v>
      </c>
      <c r="S810" s="43">
        <v>71.379324000000011</v>
      </c>
      <c r="T810" s="43">
        <v>71.379324000000011</v>
      </c>
      <c r="U810" s="43">
        <v>71.379324000000011</v>
      </c>
      <c r="V810" s="43">
        <v>71.379324000000011</v>
      </c>
      <c r="W810" s="43">
        <v>71.379324000000011</v>
      </c>
      <c r="X810" s="43">
        <v>71.379324000000011</v>
      </c>
      <c r="Y810" s="43">
        <v>71.379324000000011</v>
      </c>
    </row>
    <row r="811" spans="1:25" s="19" customFormat="1" ht="18.75" hidden="1" customHeight="1" outlineLevel="1" x14ac:dyDescent="0.2">
      <c r="A811" s="17" t="s">
        <v>4</v>
      </c>
      <c r="B811" s="43">
        <v>204.67</v>
      </c>
      <c r="C811" s="43">
        <v>204.67</v>
      </c>
      <c r="D811" s="43">
        <v>204.67</v>
      </c>
      <c r="E811" s="43">
        <v>204.67</v>
      </c>
      <c r="F811" s="43">
        <v>204.67</v>
      </c>
      <c r="G811" s="43">
        <v>204.67</v>
      </c>
      <c r="H811" s="43">
        <v>204.67</v>
      </c>
      <c r="I811" s="43">
        <v>204.67</v>
      </c>
      <c r="J811" s="43">
        <v>204.67</v>
      </c>
      <c r="K811" s="43">
        <v>204.67</v>
      </c>
      <c r="L811" s="43">
        <v>204.67</v>
      </c>
      <c r="M811" s="43">
        <v>204.67</v>
      </c>
      <c r="N811" s="43">
        <v>204.67</v>
      </c>
      <c r="O811" s="43">
        <v>204.67</v>
      </c>
      <c r="P811" s="43">
        <v>204.67</v>
      </c>
      <c r="Q811" s="43">
        <v>204.67</v>
      </c>
      <c r="R811" s="43">
        <v>204.67</v>
      </c>
      <c r="S811" s="43">
        <v>204.67</v>
      </c>
      <c r="T811" s="43">
        <v>204.67</v>
      </c>
      <c r="U811" s="43">
        <v>204.67</v>
      </c>
      <c r="V811" s="43">
        <v>204.67</v>
      </c>
      <c r="W811" s="43">
        <v>204.67</v>
      </c>
      <c r="X811" s="43">
        <v>204.67</v>
      </c>
      <c r="Y811" s="43">
        <v>204.67</v>
      </c>
    </row>
    <row r="812" spans="1:25" s="19" customFormat="1" ht="18.75" hidden="1" customHeight="1" outlineLevel="1" thickBot="1" x14ac:dyDescent="0.25">
      <c r="A812" s="35" t="s">
        <v>118</v>
      </c>
      <c r="B812" s="43">
        <v>3.0564879199999999</v>
      </c>
      <c r="C812" s="43">
        <v>3.0564879199999999</v>
      </c>
      <c r="D812" s="43">
        <v>3.0564879199999999</v>
      </c>
      <c r="E812" s="43">
        <v>3.0564879199999999</v>
      </c>
      <c r="F812" s="43">
        <v>3.0564879199999999</v>
      </c>
      <c r="G812" s="43">
        <v>3.0564879199999999</v>
      </c>
      <c r="H812" s="43">
        <v>3.0564879199999999</v>
      </c>
      <c r="I812" s="43">
        <v>3.0564879199999999</v>
      </c>
      <c r="J812" s="43">
        <v>3.0564879199999999</v>
      </c>
      <c r="K812" s="43">
        <v>3.0564879199999999</v>
      </c>
      <c r="L812" s="43">
        <v>3.0564879199999999</v>
      </c>
      <c r="M812" s="43">
        <v>3.0564879199999999</v>
      </c>
      <c r="N812" s="43">
        <v>3.0564879199999999</v>
      </c>
      <c r="O812" s="43">
        <v>3.0564879199999999</v>
      </c>
      <c r="P812" s="43">
        <v>3.0564879199999999</v>
      </c>
      <c r="Q812" s="43">
        <v>3.0564879199999999</v>
      </c>
      <c r="R812" s="43">
        <v>3.0564879199999999</v>
      </c>
      <c r="S812" s="43">
        <v>3.0564879199999999</v>
      </c>
      <c r="T812" s="43">
        <v>3.0564879199999999</v>
      </c>
      <c r="U812" s="43">
        <v>3.0564879199999999</v>
      </c>
      <c r="V812" s="43">
        <v>3.0564879199999999</v>
      </c>
      <c r="W812" s="43">
        <v>3.0564879199999999</v>
      </c>
      <c r="X812" s="43">
        <v>3.0564879199999999</v>
      </c>
      <c r="Y812" s="43">
        <v>3.0564879199999999</v>
      </c>
    </row>
    <row r="813" spans="1:25" s="26" customFormat="1" ht="18.75" customHeight="1" collapsed="1" thickBot="1" x14ac:dyDescent="0.25">
      <c r="A813" s="27">
        <v>8</v>
      </c>
      <c r="B813" s="42">
        <v>908.88</v>
      </c>
      <c r="C813" s="42">
        <v>962.84</v>
      </c>
      <c r="D813" s="42">
        <v>881.16</v>
      </c>
      <c r="E813" s="42">
        <v>1035.22</v>
      </c>
      <c r="F813" s="42">
        <v>1089.3399999999999</v>
      </c>
      <c r="G813" s="42">
        <v>891.79</v>
      </c>
      <c r="H813" s="42">
        <v>869.79</v>
      </c>
      <c r="I813" s="42">
        <v>996.82</v>
      </c>
      <c r="J813" s="42">
        <v>926.04</v>
      </c>
      <c r="K813" s="42">
        <v>842.45</v>
      </c>
      <c r="L813" s="42">
        <v>939.6</v>
      </c>
      <c r="M813" s="42">
        <v>1019.23</v>
      </c>
      <c r="N813" s="42">
        <v>915.69</v>
      </c>
      <c r="O813" s="42">
        <v>958.97</v>
      </c>
      <c r="P813" s="42">
        <v>840.82</v>
      </c>
      <c r="Q813" s="42">
        <v>885.56</v>
      </c>
      <c r="R813" s="42">
        <v>887.02</v>
      </c>
      <c r="S813" s="42">
        <v>817.81</v>
      </c>
      <c r="T813" s="42">
        <v>937.97</v>
      </c>
      <c r="U813" s="42">
        <v>881.23</v>
      </c>
      <c r="V813" s="42">
        <v>831.21</v>
      </c>
      <c r="W813" s="42">
        <v>959.6</v>
      </c>
      <c r="X813" s="42">
        <v>845.23</v>
      </c>
      <c r="Y813" s="42">
        <v>799.9</v>
      </c>
    </row>
    <row r="814" spans="1:25" s="19" customFormat="1" ht="47.25" hidden="1" customHeight="1" outlineLevel="1" x14ac:dyDescent="0.2">
      <c r="A814" s="110" t="s">
        <v>70</v>
      </c>
      <c r="B814" s="43">
        <v>629.77486839000005</v>
      </c>
      <c r="C814" s="43">
        <v>683.73768928000004</v>
      </c>
      <c r="D814" s="43">
        <v>602.05820157000005</v>
      </c>
      <c r="E814" s="43">
        <v>756.11792988000002</v>
      </c>
      <c r="F814" s="43">
        <v>810.23898120000001</v>
      </c>
      <c r="G814" s="43">
        <v>612.68892356000003</v>
      </c>
      <c r="H814" s="43">
        <v>590.68711054000005</v>
      </c>
      <c r="I814" s="43">
        <v>717.71522098000003</v>
      </c>
      <c r="J814" s="43">
        <v>646.92994338000005</v>
      </c>
      <c r="K814" s="43">
        <v>563.34006839000006</v>
      </c>
      <c r="L814" s="43">
        <v>660.49901618000001</v>
      </c>
      <c r="M814" s="43">
        <v>740.11954115000003</v>
      </c>
      <c r="N814" s="43">
        <v>636.58434268999997</v>
      </c>
      <c r="O814" s="43">
        <v>679.86599357</v>
      </c>
      <c r="P814" s="43">
        <v>561.71331485999997</v>
      </c>
      <c r="Q814" s="43">
        <v>606.44922808000001</v>
      </c>
      <c r="R814" s="43">
        <v>607.91339732999995</v>
      </c>
      <c r="S814" s="43">
        <v>538.70121071000005</v>
      </c>
      <c r="T814" s="43">
        <v>658.86334785999998</v>
      </c>
      <c r="U814" s="43">
        <v>602.12078750000001</v>
      </c>
      <c r="V814" s="43">
        <v>552.10496000000001</v>
      </c>
      <c r="W814" s="43">
        <v>680.49471020999999</v>
      </c>
      <c r="X814" s="43">
        <v>566.12687025000002</v>
      </c>
      <c r="Y814" s="43">
        <v>520.79355175000001</v>
      </c>
    </row>
    <row r="815" spans="1:25" s="19" customFormat="1" ht="38.25" hidden="1" outlineLevel="1" x14ac:dyDescent="0.2">
      <c r="A815" s="16" t="s">
        <v>71</v>
      </c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</row>
    <row r="816" spans="1:25" s="19" customFormat="1" ht="18.75" hidden="1" customHeight="1" outlineLevel="1" x14ac:dyDescent="0.2">
      <c r="A816" s="16" t="s">
        <v>3</v>
      </c>
      <c r="B816" s="43">
        <v>71.379324000000011</v>
      </c>
      <c r="C816" s="43">
        <v>71.379324000000011</v>
      </c>
      <c r="D816" s="43">
        <v>71.379324000000011</v>
      </c>
      <c r="E816" s="43">
        <v>71.379324000000011</v>
      </c>
      <c r="F816" s="43">
        <v>71.379324000000011</v>
      </c>
      <c r="G816" s="43">
        <v>71.379324000000011</v>
      </c>
      <c r="H816" s="43">
        <v>71.379324000000011</v>
      </c>
      <c r="I816" s="43">
        <v>71.379324000000011</v>
      </c>
      <c r="J816" s="43">
        <v>71.379324000000011</v>
      </c>
      <c r="K816" s="43">
        <v>71.379324000000011</v>
      </c>
      <c r="L816" s="43">
        <v>71.379324000000011</v>
      </c>
      <c r="M816" s="43">
        <v>71.379324000000011</v>
      </c>
      <c r="N816" s="43">
        <v>71.379324000000011</v>
      </c>
      <c r="O816" s="43">
        <v>71.379324000000011</v>
      </c>
      <c r="P816" s="43">
        <v>71.379324000000011</v>
      </c>
      <c r="Q816" s="43">
        <v>71.379324000000011</v>
      </c>
      <c r="R816" s="43">
        <v>71.379324000000011</v>
      </c>
      <c r="S816" s="43">
        <v>71.379324000000011</v>
      </c>
      <c r="T816" s="43">
        <v>71.379324000000011</v>
      </c>
      <c r="U816" s="43">
        <v>71.379324000000011</v>
      </c>
      <c r="V816" s="43">
        <v>71.379324000000011</v>
      </c>
      <c r="W816" s="43">
        <v>71.379324000000011</v>
      </c>
      <c r="X816" s="43">
        <v>71.379324000000011</v>
      </c>
      <c r="Y816" s="43">
        <v>71.379324000000011</v>
      </c>
    </row>
    <row r="817" spans="1:25" s="19" customFormat="1" ht="18.75" hidden="1" customHeight="1" outlineLevel="1" x14ac:dyDescent="0.2">
      <c r="A817" s="17" t="s">
        <v>4</v>
      </c>
      <c r="B817" s="43">
        <v>204.67</v>
      </c>
      <c r="C817" s="43">
        <v>204.67</v>
      </c>
      <c r="D817" s="43">
        <v>204.67</v>
      </c>
      <c r="E817" s="43">
        <v>204.67</v>
      </c>
      <c r="F817" s="43">
        <v>204.67</v>
      </c>
      <c r="G817" s="43">
        <v>204.67</v>
      </c>
      <c r="H817" s="43">
        <v>204.67</v>
      </c>
      <c r="I817" s="43">
        <v>204.67</v>
      </c>
      <c r="J817" s="43">
        <v>204.67</v>
      </c>
      <c r="K817" s="43">
        <v>204.67</v>
      </c>
      <c r="L817" s="43">
        <v>204.67</v>
      </c>
      <c r="M817" s="43">
        <v>204.67</v>
      </c>
      <c r="N817" s="43">
        <v>204.67</v>
      </c>
      <c r="O817" s="43">
        <v>204.67</v>
      </c>
      <c r="P817" s="43">
        <v>204.67</v>
      </c>
      <c r="Q817" s="43">
        <v>204.67</v>
      </c>
      <c r="R817" s="43">
        <v>204.67</v>
      </c>
      <c r="S817" s="43">
        <v>204.67</v>
      </c>
      <c r="T817" s="43">
        <v>204.67</v>
      </c>
      <c r="U817" s="43">
        <v>204.67</v>
      </c>
      <c r="V817" s="43">
        <v>204.67</v>
      </c>
      <c r="W817" s="43">
        <v>204.67</v>
      </c>
      <c r="X817" s="43">
        <v>204.67</v>
      </c>
      <c r="Y817" s="43">
        <v>204.67</v>
      </c>
    </row>
    <row r="818" spans="1:25" s="19" customFormat="1" ht="18.75" hidden="1" customHeight="1" outlineLevel="1" thickBot="1" x14ac:dyDescent="0.25">
      <c r="A818" s="35" t="s">
        <v>118</v>
      </c>
      <c r="B818" s="43">
        <v>3.0564879199999999</v>
      </c>
      <c r="C818" s="43">
        <v>3.0564879199999999</v>
      </c>
      <c r="D818" s="43">
        <v>3.0564879199999999</v>
      </c>
      <c r="E818" s="43">
        <v>3.0564879199999999</v>
      </c>
      <c r="F818" s="43">
        <v>3.0564879199999999</v>
      </c>
      <c r="G818" s="43">
        <v>3.0564879199999999</v>
      </c>
      <c r="H818" s="43">
        <v>3.0564879199999999</v>
      </c>
      <c r="I818" s="43">
        <v>3.0564879199999999</v>
      </c>
      <c r="J818" s="43">
        <v>3.0564879199999999</v>
      </c>
      <c r="K818" s="43">
        <v>3.0564879199999999</v>
      </c>
      <c r="L818" s="43">
        <v>3.0564879199999999</v>
      </c>
      <c r="M818" s="43">
        <v>3.0564879199999999</v>
      </c>
      <c r="N818" s="43">
        <v>3.0564879199999999</v>
      </c>
      <c r="O818" s="43">
        <v>3.0564879199999999</v>
      </c>
      <c r="P818" s="43">
        <v>3.0564879199999999</v>
      </c>
      <c r="Q818" s="43">
        <v>3.0564879199999999</v>
      </c>
      <c r="R818" s="43">
        <v>3.0564879199999999</v>
      </c>
      <c r="S818" s="43">
        <v>3.0564879199999999</v>
      </c>
      <c r="T818" s="43">
        <v>3.0564879199999999</v>
      </c>
      <c r="U818" s="43">
        <v>3.0564879199999999</v>
      </c>
      <c r="V818" s="43">
        <v>3.0564879199999999</v>
      </c>
      <c r="W818" s="43">
        <v>3.0564879199999999</v>
      </c>
      <c r="X818" s="43">
        <v>3.0564879199999999</v>
      </c>
      <c r="Y818" s="43">
        <v>3.0564879199999999</v>
      </c>
    </row>
    <row r="819" spans="1:25" s="26" customFormat="1" ht="18.75" customHeight="1" collapsed="1" thickBot="1" x14ac:dyDescent="0.25">
      <c r="A819" s="27">
        <v>9</v>
      </c>
      <c r="B819" s="42">
        <v>884.15</v>
      </c>
      <c r="C819" s="42">
        <v>999.23</v>
      </c>
      <c r="D819" s="42">
        <v>906.26</v>
      </c>
      <c r="E819" s="42">
        <v>1035.23</v>
      </c>
      <c r="F819" s="42">
        <v>1040.02</v>
      </c>
      <c r="G819" s="42">
        <v>988.66</v>
      </c>
      <c r="H819" s="42">
        <v>976.36</v>
      </c>
      <c r="I819" s="42">
        <v>1090.6199999999999</v>
      </c>
      <c r="J819" s="42">
        <v>986.9</v>
      </c>
      <c r="K819" s="42">
        <v>894.92</v>
      </c>
      <c r="L819" s="42">
        <v>961.13</v>
      </c>
      <c r="M819" s="42">
        <v>1085.1300000000001</v>
      </c>
      <c r="N819" s="42">
        <v>1233.8900000000001</v>
      </c>
      <c r="O819" s="42">
        <v>897.23</v>
      </c>
      <c r="P819" s="42">
        <v>891.12</v>
      </c>
      <c r="Q819" s="42">
        <v>1040.54</v>
      </c>
      <c r="R819" s="42">
        <v>1178.47</v>
      </c>
      <c r="S819" s="42">
        <v>1071.57</v>
      </c>
      <c r="T819" s="42">
        <v>1069.32</v>
      </c>
      <c r="U819" s="42">
        <v>1146.33</v>
      </c>
      <c r="V819" s="42">
        <v>885.47</v>
      </c>
      <c r="W819" s="42">
        <v>1204.67</v>
      </c>
      <c r="X819" s="42">
        <v>960.27</v>
      </c>
      <c r="Y819" s="42">
        <v>1044.48</v>
      </c>
    </row>
    <row r="820" spans="1:25" s="19" customFormat="1" ht="42.75" hidden="1" customHeight="1" outlineLevel="1" x14ac:dyDescent="0.2">
      <c r="A820" s="16" t="s">
        <v>70</v>
      </c>
      <c r="B820" s="43">
        <v>605.03977830999997</v>
      </c>
      <c r="C820" s="43">
        <v>720.12711641999999</v>
      </c>
      <c r="D820" s="43">
        <v>627.15873471999998</v>
      </c>
      <c r="E820" s="43">
        <v>756.12772411000003</v>
      </c>
      <c r="F820" s="43">
        <v>760.91720956999995</v>
      </c>
      <c r="G820" s="43">
        <v>709.55554422</v>
      </c>
      <c r="H820" s="43">
        <v>697.25020085999995</v>
      </c>
      <c r="I820" s="43">
        <v>811.51636095000003</v>
      </c>
      <c r="J820" s="43">
        <v>707.79181302999996</v>
      </c>
      <c r="K820" s="43">
        <v>615.81020983999997</v>
      </c>
      <c r="L820" s="43">
        <v>682.02538358000004</v>
      </c>
      <c r="M820" s="43">
        <v>806.02276409000001</v>
      </c>
      <c r="N820" s="43">
        <v>954.78807656000004</v>
      </c>
      <c r="O820" s="43">
        <v>618.12186671999996</v>
      </c>
      <c r="P820" s="43">
        <v>612.01388091000001</v>
      </c>
      <c r="Q820" s="43">
        <v>761.43356848999997</v>
      </c>
      <c r="R820" s="43">
        <v>899.35958828000003</v>
      </c>
      <c r="S820" s="43">
        <v>792.46111596000003</v>
      </c>
      <c r="T820" s="43">
        <v>790.21233240000004</v>
      </c>
      <c r="U820" s="43">
        <v>867.22236285999998</v>
      </c>
      <c r="V820" s="43">
        <v>606.36654830999998</v>
      </c>
      <c r="W820" s="43">
        <v>925.56693428000005</v>
      </c>
      <c r="X820" s="43">
        <v>681.16872162000004</v>
      </c>
      <c r="Y820" s="43">
        <v>765.37127481000005</v>
      </c>
    </row>
    <row r="821" spans="1:25" s="19" customFormat="1" ht="38.25" hidden="1" outlineLevel="1" x14ac:dyDescent="0.2">
      <c r="A821" s="16" t="s">
        <v>71</v>
      </c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</row>
    <row r="822" spans="1:25" s="19" customFormat="1" ht="18.75" hidden="1" customHeight="1" outlineLevel="1" x14ac:dyDescent="0.2">
      <c r="A822" s="16" t="s">
        <v>3</v>
      </c>
      <c r="B822" s="43">
        <v>71.379324000000011</v>
      </c>
      <c r="C822" s="43">
        <v>71.379324000000011</v>
      </c>
      <c r="D822" s="43">
        <v>71.379324000000011</v>
      </c>
      <c r="E822" s="43">
        <v>71.379324000000011</v>
      </c>
      <c r="F822" s="43">
        <v>71.379324000000011</v>
      </c>
      <c r="G822" s="43">
        <v>71.379324000000011</v>
      </c>
      <c r="H822" s="43">
        <v>71.379324000000011</v>
      </c>
      <c r="I822" s="43">
        <v>71.379324000000011</v>
      </c>
      <c r="J822" s="43">
        <v>71.379324000000011</v>
      </c>
      <c r="K822" s="43">
        <v>71.379324000000011</v>
      </c>
      <c r="L822" s="43">
        <v>71.379324000000011</v>
      </c>
      <c r="M822" s="43">
        <v>71.379324000000011</v>
      </c>
      <c r="N822" s="43">
        <v>71.379324000000011</v>
      </c>
      <c r="O822" s="43">
        <v>71.379324000000011</v>
      </c>
      <c r="P822" s="43">
        <v>71.379324000000011</v>
      </c>
      <c r="Q822" s="43">
        <v>71.379324000000011</v>
      </c>
      <c r="R822" s="43">
        <v>71.379324000000011</v>
      </c>
      <c r="S822" s="43">
        <v>71.379324000000011</v>
      </c>
      <c r="T822" s="43">
        <v>71.379324000000011</v>
      </c>
      <c r="U822" s="43">
        <v>71.379324000000011</v>
      </c>
      <c r="V822" s="43">
        <v>71.379324000000011</v>
      </c>
      <c r="W822" s="43">
        <v>71.379324000000011</v>
      </c>
      <c r="X822" s="43">
        <v>71.379324000000011</v>
      </c>
      <c r="Y822" s="43">
        <v>71.379324000000011</v>
      </c>
    </row>
    <row r="823" spans="1:25" s="19" customFormat="1" ht="18.75" hidden="1" customHeight="1" outlineLevel="1" x14ac:dyDescent="0.2">
      <c r="A823" s="17" t="s">
        <v>4</v>
      </c>
      <c r="B823" s="43">
        <v>204.67</v>
      </c>
      <c r="C823" s="43">
        <v>204.67</v>
      </c>
      <c r="D823" s="43">
        <v>204.67</v>
      </c>
      <c r="E823" s="43">
        <v>204.67</v>
      </c>
      <c r="F823" s="43">
        <v>204.67</v>
      </c>
      <c r="G823" s="43">
        <v>204.67</v>
      </c>
      <c r="H823" s="43">
        <v>204.67</v>
      </c>
      <c r="I823" s="43">
        <v>204.67</v>
      </c>
      <c r="J823" s="43">
        <v>204.67</v>
      </c>
      <c r="K823" s="43">
        <v>204.67</v>
      </c>
      <c r="L823" s="43">
        <v>204.67</v>
      </c>
      <c r="M823" s="43">
        <v>204.67</v>
      </c>
      <c r="N823" s="43">
        <v>204.67</v>
      </c>
      <c r="O823" s="43">
        <v>204.67</v>
      </c>
      <c r="P823" s="43">
        <v>204.67</v>
      </c>
      <c r="Q823" s="43">
        <v>204.67</v>
      </c>
      <c r="R823" s="43">
        <v>204.67</v>
      </c>
      <c r="S823" s="43">
        <v>204.67</v>
      </c>
      <c r="T823" s="43">
        <v>204.67</v>
      </c>
      <c r="U823" s="43">
        <v>204.67</v>
      </c>
      <c r="V823" s="43">
        <v>204.67</v>
      </c>
      <c r="W823" s="43">
        <v>204.67</v>
      </c>
      <c r="X823" s="43">
        <v>204.67</v>
      </c>
      <c r="Y823" s="43">
        <v>204.67</v>
      </c>
    </row>
    <row r="824" spans="1:25" s="19" customFormat="1" ht="18.75" hidden="1" customHeight="1" outlineLevel="1" thickBot="1" x14ac:dyDescent="0.25">
      <c r="A824" s="35" t="s">
        <v>118</v>
      </c>
      <c r="B824" s="43">
        <v>3.0564879199999999</v>
      </c>
      <c r="C824" s="43">
        <v>3.0564879199999999</v>
      </c>
      <c r="D824" s="43">
        <v>3.0564879199999999</v>
      </c>
      <c r="E824" s="43">
        <v>3.0564879199999999</v>
      </c>
      <c r="F824" s="43">
        <v>3.0564879199999999</v>
      </c>
      <c r="G824" s="43">
        <v>3.0564879199999999</v>
      </c>
      <c r="H824" s="43">
        <v>3.0564879199999999</v>
      </c>
      <c r="I824" s="43">
        <v>3.0564879199999999</v>
      </c>
      <c r="J824" s="43">
        <v>3.0564879199999999</v>
      </c>
      <c r="K824" s="43">
        <v>3.0564879199999999</v>
      </c>
      <c r="L824" s="43">
        <v>3.0564879199999999</v>
      </c>
      <c r="M824" s="43">
        <v>3.0564879199999999</v>
      </c>
      <c r="N824" s="43">
        <v>3.0564879199999999</v>
      </c>
      <c r="O824" s="43">
        <v>3.0564879199999999</v>
      </c>
      <c r="P824" s="43">
        <v>3.0564879199999999</v>
      </c>
      <c r="Q824" s="43">
        <v>3.0564879199999999</v>
      </c>
      <c r="R824" s="43">
        <v>3.0564879199999999</v>
      </c>
      <c r="S824" s="43">
        <v>3.0564879199999999</v>
      </c>
      <c r="T824" s="43">
        <v>3.0564879199999999</v>
      </c>
      <c r="U824" s="43">
        <v>3.0564879199999999</v>
      </c>
      <c r="V824" s="43">
        <v>3.0564879199999999</v>
      </c>
      <c r="W824" s="43">
        <v>3.0564879199999999</v>
      </c>
      <c r="X824" s="43">
        <v>3.0564879199999999</v>
      </c>
      <c r="Y824" s="43">
        <v>3.0564879199999999</v>
      </c>
    </row>
    <row r="825" spans="1:25" s="26" customFormat="1" ht="18.75" customHeight="1" collapsed="1" thickBot="1" x14ac:dyDescent="0.25">
      <c r="A825" s="27">
        <v>10</v>
      </c>
      <c r="B825" s="42">
        <v>1176.5</v>
      </c>
      <c r="C825" s="42">
        <v>1169.9100000000001</v>
      </c>
      <c r="D825" s="42">
        <v>1153.55</v>
      </c>
      <c r="E825" s="42">
        <v>1283.54</v>
      </c>
      <c r="F825" s="42">
        <v>1119.98</v>
      </c>
      <c r="G825" s="42">
        <v>1285.51</v>
      </c>
      <c r="H825" s="42">
        <v>1173.6099999999999</v>
      </c>
      <c r="I825" s="42">
        <v>1060.68</v>
      </c>
      <c r="J825" s="42">
        <v>1117.5</v>
      </c>
      <c r="K825" s="42">
        <v>1035.67</v>
      </c>
      <c r="L825" s="42">
        <v>1121.08</v>
      </c>
      <c r="M825" s="42">
        <v>1241.95</v>
      </c>
      <c r="N825" s="42">
        <v>1267.19</v>
      </c>
      <c r="O825" s="42">
        <v>1053.32</v>
      </c>
      <c r="P825" s="42">
        <v>892.7</v>
      </c>
      <c r="Q825" s="42">
        <v>948.58</v>
      </c>
      <c r="R825" s="42">
        <v>944.2</v>
      </c>
      <c r="S825" s="42">
        <v>1043.0999999999999</v>
      </c>
      <c r="T825" s="42">
        <v>1171.33</v>
      </c>
      <c r="U825" s="42">
        <v>970.88</v>
      </c>
      <c r="V825" s="42">
        <v>861.58</v>
      </c>
      <c r="W825" s="42">
        <v>994.74</v>
      </c>
      <c r="X825" s="42">
        <v>890.34</v>
      </c>
      <c r="Y825" s="42">
        <v>870.81</v>
      </c>
    </row>
    <row r="826" spans="1:25" s="19" customFormat="1" ht="43.5" hidden="1" customHeight="1" outlineLevel="1" x14ac:dyDescent="0.2">
      <c r="A826" s="110" t="s">
        <v>70</v>
      </c>
      <c r="B826" s="43">
        <v>897.39380485000004</v>
      </c>
      <c r="C826" s="43">
        <v>890.80084183999998</v>
      </c>
      <c r="D826" s="43">
        <v>874.44183902999998</v>
      </c>
      <c r="E826" s="43">
        <v>1004.4353634300001</v>
      </c>
      <c r="F826" s="43">
        <v>840.86990762999994</v>
      </c>
      <c r="G826" s="43">
        <v>1006.40237846</v>
      </c>
      <c r="H826" s="43">
        <v>894.50040420000005</v>
      </c>
      <c r="I826" s="43">
        <v>781.57094542000004</v>
      </c>
      <c r="J826" s="43">
        <v>838.39810125999998</v>
      </c>
      <c r="K826" s="43">
        <v>756.56420064999998</v>
      </c>
      <c r="L826" s="43">
        <v>841.97462909000001</v>
      </c>
      <c r="M826" s="43">
        <v>962.84907988999998</v>
      </c>
      <c r="N826" s="43">
        <v>988.08796516999996</v>
      </c>
      <c r="O826" s="43">
        <v>774.21899929999995</v>
      </c>
      <c r="P826" s="43">
        <v>613.59700267999995</v>
      </c>
      <c r="Q826" s="43">
        <v>669.47071632999996</v>
      </c>
      <c r="R826" s="43">
        <v>665.09831110000005</v>
      </c>
      <c r="S826" s="43">
        <v>763.99803269999995</v>
      </c>
      <c r="T826" s="43">
        <v>892.22759388999998</v>
      </c>
      <c r="U826" s="43">
        <v>691.77457551999998</v>
      </c>
      <c r="V826" s="43">
        <v>582.47398794000003</v>
      </c>
      <c r="W826" s="43">
        <v>715.63618024000004</v>
      </c>
      <c r="X826" s="43">
        <v>611.23752056000001</v>
      </c>
      <c r="Y826" s="43">
        <v>591.70199944000001</v>
      </c>
    </row>
    <row r="827" spans="1:25" s="19" customFormat="1" ht="38.25" hidden="1" outlineLevel="1" x14ac:dyDescent="0.2">
      <c r="A827" s="16" t="s">
        <v>71</v>
      </c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</row>
    <row r="828" spans="1:25" s="19" customFormat="1" ht="18.75" hidden="1" customHeight="1" outlineLevel="1" x14ac:dyDescent="0.2">
      <c r="A828" s="16" t="s">
        <v>3</v>
      </c>
      <c r="B828" s="43">
        <v>71.379324000000011</v>
      </c>
      <c r="C828" s="43">
        <v>71.379324000000011</v>
      </c>
      <c r="D828" s="43">
        <v>71.379324000000011</v>
      </c>
      <c r="E828" s="43">
        <v>71.379324000000011</v>
      </c>
      <c r="F828" s="43">
        <v>71.379324000000011</v>
      </c>
      <c r="G828" s="43">
        <v>71.379324000000011</v>
      </c>
      <c r="H828" s="43">
        <v>71.379324000000011</v>
      </c>
      <c r="I828" s="43">
        <v>71.379324000000011</v>
      </c>
      <c r="J828" s="43">
        <v>71.379324000000011</v>
      </c>
      <c r="K828" s="43">
        <v>71.379324000000011</v>
      </c>
      <c r="L828" s="43">
        <v>71.379324000000011</v>
      </c>
      <c r="M828" s="43">
        <v>71.379324000000011</v>
      </c>
      <c r="N828" s="43">
        <v>71.379324000000011</v>
      </c>
      <c r="O828" s="43">
        <v>71.379324000000011</v>
      </c>
      <c r="P828" s="43">
        <v>71.379324000000011</v>
      </c>
      <c r="Q828" s="43">
        <v>71.379324000000011</v>
      </c>
      <c r="R828" s="43">
        <v>71.379324000000011</v>
      </c>
      <c r="S828" s="43">
        <v>71.379324000000011</v>
      </c>
      <c r="T828" s="43">
        <v>71.379324000000011</v>
      </c>
      <c r="U828" s="43">
        <v>71.379324000000011</v>
      </c>
      <c r="V828" s="43">
        <v>71.379324000000011</v>
      </c>
      <c r="W828" s="43">
        <v>71.379324000000011</v>
      </c>
      <c r="X828" s="43">
        <v>71.379324000000011</v>
      </c>
      <c r="Y828" s="43">
        <v>71.379324000000011</v>
      </c>
    </row>
    <row r="829" spans="1:25" s="19" customFormat="1" ht="18.75" hidden="1" customHeight="1" outlineLevel="1" x14ac:dyDescent="0.2">
      <c r="A829" s="17" t="s">
        <v>4</v>
      </c>
      <c r="B829" s="43">
        <v>204.67</v>
      </c>
      <c r="C829" s="43">
        <v>204.67</v>
      </c>
      <c r="D829" s="43">
        <v>204.67</v>
      </c>
      <c r="E829" s="43">
        <v>204.67</v>
      </c>
      <c r="F829" s="43">
        <v>204.67</v>
      </c>
      <c r="G829" s="43">
        <v>204.67</v>
      </c>
      <c r="H829" s="43">
        <v>204.67</v>
      </c>
      <c r="I829" s="43">
        <v>204.67</v>
      </c>
      <c r="J829" s="43">
        <v>204.67</v>
      </c>
      <c r="K829" s="43">
        <v>204.67</v>
      </c>
      <c r="L829" s="43">
        <v>204.67</v>
      </c>
      <c r="M829" s="43">
        <v>204.67</v>
      </c>
      <c r="N829" s="43">
        <v>204.67</v>
      </c>
      <c r="O829" s="43">
        <v>204.67</v>
      </c>
      <c r="P829" s="43">
        <v>204.67</v>
      </c>
      <c r="Q829" s="43">
        <v>204.67</v>
      </c>
      <c r="R829" s="43">
        <v>204.67</v>
      </c>
      <c r="S829" s="43">
        <v>204.67</v>
      </c>
      <c r="T829" s="43">
        <v>204.67</v>
      </c>
      <c r="U829" s="43">
        <v>204.67</v>
      </c>
      <c r="V829" s="43">
        <v>204.67</v>
      </c>
      <c r="W829" s="43">
        <v>204.67</v>
      </c>
      <c r="X829" s="43">
        <v>204.67</v>
      </c>
      <c r="Y829" s="43">
        <v>204.67</v>
      </c>
    </row>
    <row r="830" spans="1:25" s="19" customFormat="1" ht="18.75" hidden="1" customHeight="1" outlineLevel="1" thickBot="1" x14ac:dyDescent="0.25">
      <c r="A830" s="35" t="s">
        <v>118</v>
      </c>
      <c r="B830" s="43">
        <v>3.0564879199999999</v>
      </c>
      <c r="C830" s="43">
        <v>3.0564879199999999</v>
      </c>
      <c r="D830" s="43">
        <v>3.0564879199999999</v>
      </c>
      <c r="E830" s="43">
        <v>3.0564879199999999</v>
      </c>
      <c r="F830" s="43">
        <v>3.0564879199999999</v>
      </c>
      <c r="G830" s="43">
        <v>3.0564879199999999</v>
      </c>
      <c r="H830" s="43">
        <v>3.0564879199999999</v>
      </c>
      <c r="I830" s="43">
        <v>3.0564879199999999</v>
      </c>
      <c r="J830" s="43">
        <v>3.0564879199999999</v>
      </c>
      <c r="K830" s="43">
        <v>3.0564879199999999</v>
      </c>
      <c r="L830" s="43">
        <v>3.0564879199999999</v>
      </c>
      <c r="M830" s="43">
        <v>3.0564879199999999</v>
      </c>
      <c r="N830" s="43">
        <v>3.0564879199999999</v>
      </c>
      <c r="O830" s="43">
        <v>3.0564879199999999</v>
      </c>
      <c r="P830" s="43">
        <v>3.0564879199999999</v>
      </c>
      <c r="Q830" s="43">
        <v>3.0564879199999999</v>
      </c>
      <c r="R830" s="43">
        <v>3.0564879199999999</v>
      </c>
      <c r="S830" s="43">
        <v>3.0564879199999999</v>
      </c>
      <c r="T830" s="43">
        <v>3.0564879199999999</v>
      </c>
      <c r="U830" s="43">
        <v>3.0564879199999999</v>
      </c>
      <c r="V830" s="43">
        <v>3.0564879199999999</v>
      </c>
      <c r="W830" s="43">
        <v>3.0564879199999999</v>
      </c>
      <c r="X830" s="43">
        <v>3.0564879199999999</v>
      </c>
      <c r="Y830" s="43">
        <v>3.0564879199999999</v>
      </c>
    </row>
    <row r="831" spans="1:25" s="26" customFormat="1" ht="18.75" customHeight="1" collapsed="1" thickBot="1" x14ac:dyDescent="0.25">
      <c r="A831" s="27">
        <v>11</v>
      </c>
      <c r="B831" s="42">
        <v>929.05</v>
      </c>
      <c r="C831" s="42">
        <v>1038.3800000000001</v>
      </c>
      <c r="D831" s="42">
        <v>1127.94</v>
      </c>
      <c r="E831" s="42">
        <v>1078.81</v>
      </c>
      <c r="F831" s="42">
        <v>1248.26</v>
      </c>
      <c r="G831" s="42">
        <v>1005.21</v>
      </c>
      <c r="H831" s="42">
        <v>1018.64</v>
      </c>
      <c r="I831" s="42">
        <v>1165.67</v>
      </c>
      <c r="J831" s="42">
        <v>1063.73</v>
      </c>
      <c r="K831" s="42">
        <v>954.49</v>
      </c>
      <c r="L831" s="42">
        <v>1015.92</v>
      </c>
      <c r="M831" s="42">
        <v>1018.45</v>
      </c>
      <c r="N831" s="42">
        <v>953.96</v>
      </c>
      <c r="O831" s="42">
        <v>899.47</v>
      </c>
      <c r="P831" s="42">
        <v>876.59</v>
      </c>
      <c r="Q831" s="42">
        <v>928.42</v>
      </c>
      <c r="R831" s="42">
        <v>1034.68</v>
      </c>
      <c r="S831" s="42">
        <v>885.23</v>
      </c>
      <c r="T831" s="42">
        <v>1081.55</v>
      </c>
      <c r="U831" s="42">
        <v>919.05</v>
      </c>
      <c r="V831" s="42">
        <v>802.32</v>
      </c>
      <c r="W831" s="42">
        <v>1141.81</v>
      </c>
      <c r="X831" s="42">
        <v>990.75</v>
      </c>
      <c r="Y831" s="42">
        <v>905.12</v>
      </c>
    </row>
    <row r="832" spans="1:25" s="19" customFormat="1" ht="51" hidden="1" outlineLevel="1" x14ac:dyDescent="0.2">
      <c r="A832" s="16" t="s">
        <v>70</v>
      </c>
      <c r="B832" s="43">
        <v>649.93926134000003</v>
      </c>
      <c r="C832" s="43">
        <v>759.27839160999997</v>
      </c>
      <c r="D832" s="43">
        <v>848.83622487000002</v>
      </c>
      <c r="E832" s="43">
        <v>799.70083819000001</v>
      </c>
      <c r="F832" s="43">
        <v>969.15851204000001</v>
      </c>
      <c r="G832" s="43">
        <v>726.10419608999996</v>
      </c>
      <c r="H832" s="43">
        <v>739.53260306000004</v>
      </c>
      <c r="I832" s="43">
        <v>886.56855585999995</v>
      </c>
      <c r="J832" s="43">
        <v>784.62423697999998</v>
      </c>
      <c r="K832" s="43">
        <v>675.38892741999996</v>
      </c>
      <c r="L832" s="43">
        <v>736.81011188000002</v>
      </c>
      <c r="M832" s="43">
        <v>739.34485577999999</v>
      </c>
      <c r="N832" s="43">
        <v>674.85843861000001</v>
      </c>
      <c r="O832" s="43">
        <v>620.36821839000004</v>
      </c>
      <c r="P832" s="43">
        <v>597.48033912999995</v>
      </c>
      <c r="Q832" s="43">
        <v>649.31773791000001</v>
      </c>
      <c r="R832" s="43">
        <v>755.57594081000002</v>
      </c>
      <c r="S832" s="43">
        <v>606.12111497000001</v>
      </c>
      <c r="T832" s="43">
        <v>802.44675452000001</v>
      </c>
      <c r="U832" s="43">
        <v>639.94223227999998</v>
      </c>
      <c r="V832" s="43">
        <v>523.21666455000002</v>
      </c>
      <c r="W832" s="43">
        <v>862.70881836000001</v>
      </c>
      <c r="X832" s="43">
        <v>711.64378085999999</v>
      </c>
      <c r="Y832" s="43">
        <v>626.01354986000001</v>
      </c>
    </row>
    <row r="833" spans="1:25" s="19" customFormat="1" ht="38.25" hidden="1" outlineLevel="1" x14ac:dyDescent="0.2">
      <c r="A833" s="16" t="s">
        <v>71</v>
      </c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</row>
    <row r="834" spans="1:25" s="19" customFormat="1" ht="18.75" hidden="1" customHeight="1" outlineLevel="1" x14ac:dyDescent="0.2">
      <c r="A834" s="16" t="s">
        <v>3</v>
      </c>
      <c r="B834" s="43">
        <v>71.379324000000011</v>
      </c>
      <c r="C834" s="43">
        <v>71.379324000000011</v>
      </c>
      <c r="D834" s="43">
        <v>71.379324000000011</v>
      </c>
      <c r="E834" s="43">
        <v>71.379324000000011</v>
      </c>
      <c r="F834" s="43">
        <v>71.379324000000011</v>
      </c>
      <c r="G834" s="43">
        <v>71.379324000000011</v>
      </c>
      <c r="H834" s="43">
        <v>71.379324000000011</v>
      </c>
      <c r="I834" s="43">
        <v>71.379324000000011</v>
      </c>
      <c r="J834" s="43">
        <v>71.379324000000011</v>
      </c>
      <c r="K834" s="43">
        <v>71.379324000000011</v>
      </c>
      <c r="L834" s="43">
        <v>71.379324000000011</v>
      </c>
      <c r="M834" s="43">
        <v>71.379324000000011</v>
      </c>
      <c r="N834" s="43">
        <v>71.379324000000011</v>
      </c>
      <c r="O834" s="43">
        <v>71.379324000000011</v>
      </c>
      <c r="P834" s="43">
        <v>71.379324000000011</v>
      </c>
      <c r="Q834" s="43">
        <v>71.379324000000011</v>
      </c>
      <c r="R834" s="43">
        <v>71.379324000000011</v>
      </c>
      <c r="S834" s="43">
        <v>71.379324000000011</v>
      </c>
      <c r="T834" s="43">
        <v>71.379324000000011</v>
      </c>
      <c r="U834" s="43">
        <v>71.379324000000011</v>
      </c>
      <c r="V834" s="43">
        <v>71.379324000000011</v>
      </c>
      <c r="W834" s="43">
        <v>71.379324000000011</v>
      </c>
      <c r="X834" s="43">
        <v>71.379324000000011</v>
      </c>
      <c r="Y834" s="43">
        <v>71.379324000000011</v>
      </c>
    </row>
    <row r="835" spans="1:25" s="19" customFormat="1" ht="18.75" hidden="1" customHeight="1" outlineLevel="1" x14ac:dyDescent="0.2">
      <c r="A835" s="17" t="s">
        <v>4</v>
      </c>
      <c r="B835" s="43">
        <v>204.67</v>
      </c>
      <c r="C835" s="43">
        <v>204.67</v>
      </c>
      <c r="D835" s="43">
        <v>204.67</v>
      </c>
      <c r="E835" s="43">
        <v>204.67</v>
      </c>
      <c r="F835" s="43">
        <v>204.67</v>
      </c>
      <c r="G835" s="43">
        <v>204.67</v>
      </c>
      <c r="H835" s="43">
        <v>204.67</v>
      </c>
      <c r="I835" s="43">
        <v>204.67</v>
      </c>
      <c r="J835" s="43">
        <v>204.67</v>
      </c>
      <c r="K835" s="43">
        <v>204.67</v>
      </c>
      <c r="L835" s="43">
        <v>204.67</v>
      </c>
      <c r="M835" s="43">
        <v>204.67</v>
      </c>
      <c r="N835" s="43">
        <v>204.67</v>
      </c>
      <c r="O835" s="43">
        <v>204.67</v>
      </c>
      <c r="P835" s="43">
        <v>204.67</v>
      </c>
      <c r="Q835" s="43">
        <v>204.67</v>
      </c>
      <c r="R835" s="43">
        <v>204.67</v>
      </c>
      <c r="S835" s="43">
        <v>204.67</v>
      </c>
      <c r="T835" s="43">
        <v>204.67</v>
      </c>
      <c r="U835" s="43">
        <v>204.67</v>
      </c>
      <c r="V835" s="43">
        <v>204.67</v>
      </c>
      <c r="W835" s="43">
        <v>204.67</v>
      </c>
      <c r="X835" s="43">
        <v>204.67</v>
      </c>
      <c r="Y835" s="43">
        <v>204.67</v>
      </c>
    </row>
    <row r="836" spans="1:25" s="19" customFormat="1" ht="18.75" hidden="1" customHeight="1" outlineLevel="1" thickBot="1" x14ac:dyDescent="0.25">
      <c r="A836" s="35" t="s">
        <v>118</v>
      </c>
      <c r="B836" s="43">
        <v>3.0564879199999999</v>
      </c>
      <c r="C836" s="43">
        <v>3.0564879199999999</v>
      </c>
      <c r="D836" s="43">
        <v>3.0564879199999999</v>
      </c>
      <c r="E836" s="43">
        <v>3.0564879199999999</v>
      </c>
      <c r="F836" s="43">
        <v>3.0564879199999999</v>
      </c>
      <c r="G836" s="43">
        <v>3.0564879199999999</v>
      </c>
      <c r="H836" s="43">
        <v>3.0564879199999999</v>
      </c>
      <c r="I836" s="43">
        <v>3.0564879199999999</v>
      </c>
      <c r="J836" s="43">
        <v>3.0564879199999999</v>
      </c>
      <c r="K836" s="43">
        <v>3.0564879199999999</v>
      </c>
      <c r="L836" s="43">
        <v>3.0564879199999999</v>
      </c>
      <c r="M836" s="43">
        <v>3.0564879199999999</v>
      </c>
      <c r="N836" s="43">
        <v>3.0564879199999999</v>
      </c>
      <c r="O836" s="43">
        <v>3.0564879199999999</v>
      </c>
      <c r="P836" s="43">
        <v>3.0564879199999999</v>
      </c>
      <c r="Q836" s="43">
        <v>3.0564879199999999</v>
      </c>
      <c r="R836" s="43">
        <v>3.0564879199999999</v>
      </c>
      <c r="S836" s="43">
        <v>3.0564879199999999</v>
      </c>
      <c r="T836" s="43">
        <v>3.0564879199999999</v>
      </c>
      <c r="U836" s="43">
        <v>3.0564879199999999</v>
      </c>
      <c r="V836" s="43">
        <v>3.0564879199999999</v>
      </c>
      <c r="W836" s="43">
        <v>3.0564879199999999</v>
      </c>
      <c r="X836" s="43">
        <v>3.0564879199999999</v>
      </c>
      <c r="Y836" s="43">
        <v>3.0564879199999999</v>
      </c>
    </row>
    <row r="837" spans="1:25" s="26" customFormat="1" ht="18.75" customHeight="1" collapsed="1" thickBot="1" x14ac:dyDescent="0.25">
      <c r="A837" s="27">
        <v>12</v>
      </c>
      <c r="B837" s="42">
        <v>961.42</v>
      </c>
      <c r="C837" s="42">
        <v>1002.28</v>
      </c>
      <c r="D837" s="42">
        <v>1024.23</v>
      </c>
      <c r="E837" s="42">
        <v>1305.1300000000001</v>
      </c>
      <c r="F837" s="42">
        <v>1120.17</v>
      </c>
      <c r="G837" s="42">
        <v>997.44</v>
      </c>
      <c r="H837" s="42">
        <v>977.4</v>
      </c>
      <c r="I837" s="42">
        <v>969.57</v>
      </c>
      <c r="J837" s="42">
        <v>827.11</v>
      </c>
      <c r="K837" s="42">
        <v>833.59</v>
      </c>
      <c r="L837" s="42">
        <v>819.06</v>
      </c>
      <c r="M837" s="42">
        <v>809.29</v>
      </c>
      <c r="N837" s="42">
        <v>746.57</v>
      </c>
      <c r="O837" s="42">
        <v>770.25</v>
      </c>
      <c r="P837" s="42">
        <v>791.01</v>
      </c>
      <c r="Q837" s="42">
        <v>765.04</v>
      </c>
      <c r="R837" s="42">
        <v>759.99</v>
      </c>
      <c r="S837" s="42">
        <v>809.62</v>
      </c>
      <c r="T837" s="42">
        <v>790.36</v>
      </c>
      <c r="U837" s="42">
        <v>739.73</v>
      </c>
      <c r="V837" s="42">
        <v>760.75</v>
      </c>
      <c r="W837" s="42">
        <v>762.31</v>
      </c>
      <c r="X837" s="42">
        <v>752.91</v>
      </c>
      <c r="Y837" s="42">
        <v>894.39</v>
      </c>
    </row>
    <row r="838" spans="1:25" s="19" customFormat="1" ht="51" hidden="1" outlineLevel="1" x14ac:dyDescent="0.2">
      <c r="A838" s="110" t="s">
        <v>70</v>
      </c>
      <c r="B838" s="43">
        <v>682.31520917</v>
      </c>
      <c r="C838" s="43">
        <v>723.17117655000004</v>
      </c>
      <c r="D838" s="43">
        <v>745.12656915000002</v>
      </c>
      <c r="E838" s="43">
        <v>1026.0209639699999</v>
      </c>
      <c r="F838" s="43">
        <v>841.06724231999999</v>
      </c>
      <c r="G838" s="43">
        <v>718.33011037999995</v>
      </c>
      <c r="H838" s="43">
        <v>698.29837936000001</v>
      </c>
      <c r="I838" s="43">
        <v>690.46034757999996</v>
      </c>
      <c r="J838" s="43">
        <v>547.99928164000005</v>
      </c>
      <c r="K838" s="43">
        <v>554.48796733999995</v>
      </c>
      <c r="L838" s="43">
        <v>539.95772557999999</v>
      </c>
      <c r="M838" s="43">
        <v>530.18207222000001</v>
      </c>
      <c r="N838" s="43">
        <v>467.46266269</v>
      </c>
      <c r="O838" s="43">
        <v>491.14647745000002</v>
      </c>
      <c r="P838" s="43">
        <v>511.90133322999998</v>
      </c>
      <c r="Q838" s="43">
        <v>485.93468731000002</v>
      </c>
      <c r="R838" s="43">
        <v>480.88600043000002</v>
      </c>
      <c r="S838" s="43">
        <v>530.51903381</v>
      </c>
      <c r="T838" s="43">
        <v>511.25872043999999</v>
      </c>
      <c r="U838" s="43">
        <v>460.62535780000002</v>
      </c>
      <c r="V838" s="43">
        <v>481.63962500999997</v>
      </c>
      <c r="W838" s="43">
        <v>483.20917763</v>
      </c>
      <c r="X838" s="43">
        <v>473.79999206999997</v>
      </c>
      <c r="Y838" s="43">
        <v>615.27977956999996</v>
      </c>
    </row>
    <row r="839" spans="1:25" s="19" customFormat="1" ht="38.25" hidden="1" outlineLevel="1" x14ac:dyDescent="0.2">
      <c r="A839" s="16" t="s">
        <v>71</v>
      </c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</row>
    <row r="840" spans="1:25" s="19" customFormat="1" ht="18.75" hidden="1" customHeight="1" outlineLevel="1" x14ac:dyDescent="0.2">
      <c r="A840" s="16" t="s">
        <v>3</v>
      </c>
      <c r="B840" s="43">
        <v>71.379324000000011</v>
      </c>
      <c r="C840" s="43">
        <v>71.379324000000011</v>
      </c>
      <c r="D840" s="43">
        <v>71.379324000000011</v>
      </c>
      <c r="E840" s="43">
        <v>71.379324000000011</v>
      </c>
      <c r="F840" s="43">
        <v>71.379324000000011</v>
      </c>
      <c r="G840" s="43">
        <v>71.379324000000011</v>
      </c>
      <c r="H840" s="43">
        <v>71.379324000000011</v>
      </c>
      <c r="I840" s="43">
        <v>71.379324000000011</v>
      </c>
      <c r="J840" s="43">
        <v>71.379324000000011</v>
      </c>
      <c r="K840" s="43">
        <v>71.379324000000011</v>
      </c>
      <c r="L840" s="43">
        <v>71.379324000000011</v>
      </c>
      <c r="M840" s="43">
        <v>71.379324000000011</v>
      </c>
      <c r="N840" s="43">
        <v>71.379324000000011</v>
      </c>
      <c r="O840" s="43">
        <v>71.379324000000011</v>
      </c>
      <c r="P840" s="43">
        <v>71.379324000000011</v>
      </c>
      <c r="Q840" s="43">
        <v>71.379324000000011</v>
      </c>
      <c r="R840" s="43">
        <v>71.379324000000011</v>
      </c>
      <c r="S840" s="43">
        <v>71.379324000000011</v>
      </c>
      <c r="T840" s="43">
        <v>71.379324000000011</v>
      </c>
      <c r="U840" s="43">
        <v>71.379324000000011</v>
      </c>
      <c r="V840" s="43">
        <v>71.379324000000011</v>
      </c>
      <c r="W840" s="43">
        <v>71.379324000000011</v>
      </c>
      <c r="X840" s="43">
        <v>71.379324000000011</v>
      </c>
      <c r="Y840" s="43">
        <v>71.379324000000011</v>
      </c>
    </row>
    <row r="841" spans="1:25" s="19" customFormat="1" ht="18.75" hidden="1" customHeight="1" outlineLevel="1" x14ac:dyDescent="0.2">
      <c r="A841" s="17" t="s">
        <v>4</v>
      </c>
      <c r="B841" s="43">
        <v>204.67</v>
      </c>
      <c r="C841" s="43">
        <v>204.67</v>
      </c>
      <c r="D841" s="43">
        <v>204.67</v>
      </c>
      <c r="E841" s="43">
        <v>204.67</v>
      </c>
      <c r="F841" s="43">
        <v>204.67</v>
      </c>
      <c r="G841" s="43">
        <v>204.67</v>
      </c>
      <c r="H841" s="43">
        <v>204.67</v>
      </c>
      <c r="I841" s="43">
        <v>204.67</v>
      </c>
      <c r="J841" s="43">
        <v>204.67</v>
      </c>
      <c r="K841" s="43">
        <v>204.67</v>
      </c>
      <c r="L841" s="43">
        <v>204.67</v>
      </c>
      <c r="M841" s="43">
        <v>204.67</v>
      </c>
      <c r="N841" s="43">
        <v>204.67</v>
      </c>
      <c r="O841" s="43">
        <v>204.67</v>
      </c>
      <c r="P841" s="43">
        <v>204.67</v>
      </c>
      <c r="Q841" s="43">
        <v>204.67</v>
      </c>
      <c r="R841" s="43">
        <v>204.67</v>
      </c>
      <c r="S841" s="43">
        <v>204.67</v>
      </c>
      <c r="T841" s="43">
        <v>204.67</v>
      </c>
      <c r="U841" s="43">
        <v>204.67</v>
      </c>
      <c r="V841" s="43">
        <v>204.67</v>
      </c>
      <c r="W841" s="43">
        <v>204.67</v>
      </c>
      <c r="X841" s="43">
        <v>204.67</v>
      </c>
      <c r="Y841" s="43">
        <v>204.67</v>
      </c>
    </row>
    <row r="842" spans="1:25" s="19" customFormat="1" ht="18.75" hidden="1" customHeight="1" outlineLevel="1" thickBot="1" x14ac:dyDescent="0.25">
      <c r="A842" s="35" t="s">
        <v>118</v>
      </c>
      <c r="B842" s="43">
        <v>3.0564879199999999</v>
      </c>
      <c r="C842" s="43">
        <v>3.0564879199999999</v>
      </c>
      <c r="D842" s="43">
        <v>3.0564879199999999</v>
      </c>
      <c r="E842" s="43">
        <v>3.0564879199999999</v>
      </c>
      <c r="F842" s="43">
        <v>3.0564879199999999</v>
      </c>
      <c r="G842" s="43">
        <v>3.0564879199999999</v>
      </c>
      <c r="H842" s="43">
        <v>3.0564879199999999</v>
      </c>
      <c r="I842" s="43">
        <v>3.0564879199999999</v>
      </c>
      <c r="J842" s="43">
        <v>3.0564879199999999</v>
      </c>
      <c r="K842" s="43">
        <v>3.0564879199999999</v>
      </c>
      <c r="L842" s="43">
        <v>3.0564879199999999</v>
      </c>
      <c r="M842" s="43">
        <v>3.0564879199999999</v>
      </c>
      <c r="N842" s="43">
        <v>3.0564879199999999</v>
      </c>
      <c r="O842" s="43">
        <v>3.0564879199999999</v>
      </c>
      <c r="P842" s="43">
        <v>3.0564879199999999</v>
      </c>
      <c r="Q842" s="43">
        <v>3.0564879199999999</v>
      </c>
      <c r="R842" s="43">
        <v>3.0564879199999999</v>
      </c>
      <c r="S842" s="43">
        <v>3.0564879199999999</v>
      </c>
      <c r="T842" s="43">
        <v>3.0564879199999999</v>
      </c>
      <c r="U842" s="43">
        <v>3.0564879199999999</v>
      </c>
      <c r="V842" s="43">
        <v>3.0564879199999999</v>
      </c>
      <c r="W842" s="43">
        <v>3.0564879199999999</v>
      </c>
      <c r="X842" s="43">
        <v>3.0564879199999999</v>
      </c>
      <c r="Y842" s="43">
        <v>3.0564879199999999</v>
      </c>
    </row>
    <row r="843" spans="1:25" s="26" customFormat="1" ht="18.75" customHeight="1" collapsed="1" thickBot="1" x14ac:dyDescent="0.25">
      <c r="A843" s="27">
        <v>13</v>
      </c>
      <c r="B843" s="42">
        <v>962.05</v>
      </c>
      <c r="C843" s="42">
        <v>1128.97</v>
      </c>
      <c r="D843" s="42">
        <v>1020.21</v>
      </c>
      <c r="E843" s="42">
        <v>1103.99</v>
      </c>
      <c r="F843" s="42">
        <v>1061.6199999999999</v>
      </c>
      <c r="G843" s="42">
        <v>1047.3699999999999</v>
      </c>
      <c r="H843" s="42">
        <v>963.64</v>
      </c>
      <c r="I843" s="42">
        <v>970.42</v>
      </c>
      <c r="J843" s="42">
        <v>1055.67</v>
      </c>
      <c r="K843" s="42">
        <v>897.57</v>
      </c>
      <c r="L843" s="42">
        <v>909.97</v>
      </c>
      <c r="M843" s="42">
        <v>811.26</v>
      </c>
      <c r="N843" s="42">
        <v>872.69</v>
      </c>
      <c r="O843" s="42">
        <v>821.18</v>
      </c>
      <c r="P843" s="42">
        <v>808.7</v>
      </c>
      <c r="Q843" s="42">
        <v>897.94</v>
      </c>
      <c r="R843" s="42">
        <v>919.6</v>
      </c>
      <c r="S843" s="42">
        <v>779.47</v>
      </c>
      <c r="T843" s="42">
        <v>755.44</v>
      </c>
      <c r="U843" s="42">
        <v>846.94</v>
      </c>
      <c r="V843" s="42">
        <v>896.89</v>
      </c>
      <c r="W843" s="42">
        <v>859.67</v>
      </c>
      <c r="X843" s="42">
        <v>810.73</v>
      </c>
      <c r="Y843" s="42">
        <v>800.35</v>
      </c>
    </row>
    <row r="844" spans="1:25" s="19" customFormat="1" ht="51" hidden="1" outlineLevel="1" x14ac:dyDescent="0.2">
      <c r="A844" s="16" t="s">
        <v>70</v>
      </c>
      <c r="B844" s="43">
        <v>682.94582176999995</v>
      </c>
      <c r="C844" s="43">
        <v>849.86910451000006</v>
      </c>
      <c r="D844" s="43">
        <v>741.10343599999999</v>
      </c>
      <c r="E844" s="43">
        <v>824.88649093000004</v>
      </c>
      <c r="F844" s="43">
        <v>782.5188584</v>
      </c>
      <c r="G844" s="43">
        <v>768.26274814999999</v>
      </c>
      <c r="H844" s="43">
        <v>684.53081940000004</v>
      </c>
      <c r="I844" s="43">
        <v>691.30927072999998</v>
      </c>
      <c r="J844" s="43">
        <v>776.56216101999996</v>
      </c>
      <c r="K844" s="43">
        <v>618.46580437</v>
      </c>
      <c r="L844" s="43">
        <v>630.86238691000005</v>
      </c>
      <c r="M844" s="43">
        <v>532.15076242999999</v>
      </c>
      <c r="N844" s="43">
        <v>593.58274949999998</v>
      </c>
      <c r="O844" s="43">
        <v>542.07207429000005</v>
      </c>
      <c r="P844" s="43">
        <v>529.59298780999995</v>
      </c>
      <c r="Q844" s="43">
        <v>618.83722175000003</v>
      </c>
      <c r="R844" s="43">
        <v>640.49343194000005</v>
      </c>
      <c r="S844" s="43">
        <v>500.36050067000002</v>
      </c>
      <c r="T844" s="43">
        <v>476.33363152999999</v>
      </c>
      <c r="U844" s="43">
        <v>567.83552022000003</v>
      </c>
      <c r="V844" s="43">
        <v>617.78413180999996</v>
      </c>
      <c r="W844" s="43">
        <v>580.56360667000001</v>
      </c>
      <c r="X844" s="43">
        <v>531.62508422999997</v>
      </c>
      <c r="Y844" s="43">
        <v>521.24543845000005</v>
      </c>
    </row>
    <row r="845" spans="1:25" s="19" customFormat="1" ht="38.25" hidden="1" outlineLevel="1" x14ac:dyDescent="0.2">
      <c r="A845" s="16" t="s">
        <v>71</v>
      </c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</row>
    <row r="846" spans="1:25" s="19" customFormat="1" ht="18.75" hidden="1" customHeight="1" outlineLevel="1" x14ac:dyDescent="0.2">
      <c r="A846" s="16" t="s">
        <v>3</v>
      </c>
      <c r="B846" s="43">
        <v>71.379324000000011</v>
      </c>
      <c r="C846" s="43">
        <v>71.379324000000011</v>
      </c>
      <c r="D846" s="43">
        <v>71.379324000000011</v>
      </c>
      <c r="E846" s="43">
        <v>71.379324000000011</v>
      </c>
      <c r="F846" s="43">
        <v>71.379324000000011</v>
      </c>
      <c r="G846" s="43">
        <v>71.379324000000011</v>
      </c>
      <c r="H846" s="43">
        <v>71.379324000000011</v>
      </c>
      <c r="I846" s="43">
        <v>71.379324000000011</v>
      </c>
      <c r="J846" s="43">
        <v>71.379324000000011</v>
      </c>
      <c r="K846" s="43">
        <v>71.379324000000011</v>
      </c>
      <c r="L846" s="43">
        <v>71.379324000000011</v>
      </c>
      <c r="M846" s="43">
        <v>71.379324000000011</v>
      </c>
      <c r="N846" s="43">
        <v>71.379324000000011</v>
      </c>
      <c r="O846" s="43">
        <v>71.379324000000011</v>
      </c>
      <c r="P846" s="43">
        <v>71.379324000000011</v>
      </c>
      <c r="Q846" s="43">
        <v>71.379324000000011</v>
      </c>
      <c r="R846" s="43">
        <v>71.379324000000011</v>
      </c>
      <c r="S846" s="43">
        <v>71.379324000000011</v>
      </c>
      <c r="T846" s="43">
        <v>71.379324000000011</v>
      </c>
      <c r="U846" s="43">
        <v>71.379324000000011</v>
      </c>
      <c r="V846" s="43">
        <v>71.379324000000011</v>
      </c>
      <c r="W846" s="43">
        <v>71.379324000000011</v>
      </c>
      <c r="X846" s="43">
        <v>71.379324000000011</v>
      </c>
      <c r="Y846" s="43">
        <v>71.379324000000011</v>
      </c>
    </row>
    <row r="847" spans="1:25" s="19" customFormat="1" ht="18.75" hidden="1" customHeight="1" outlineLevel="1" x14ac:dyDescent="0.2">
      <c r="A847" s="17" t="s">
        <v>4</v>
      </c>
      <c r="B847" s="43">
        <v>204.67</v>
      </c>
      <c r="C847" s="43">
        <v>204.67</v>
      </c>
      <c r="D847" s="43">
        <v>204.67</v>
      </c>
      <c r="E847" s="43">
        <v>204.67</v>
      </c>
      <c r="F847" s="43">
        <v>204.67</v>
      </c>
      <c r="G847" s="43">
        <v>204.67</v>
      </c>
      <c r="H847" s="43">
        <v>204.67</v>
      </c>
      <c r="I847" s="43">
        <v>204.67</v>
      </c>
      <c r="J847" s="43">
        <v>204.67</v>
      </c>
      <c r="K847" s="43">
        <v>204.67</v>
      </c>
      <c r="L847" s="43">
        <v>204.67</v>
      </c>
      <c r="M847" s="43">
        <v>204.67</v>
      </c>
      <c r="N847" s="43">
        <v>204.67</v>
      </c>
      <c r="O847" s="43">
        <v>204.67</v>
      </c>
      <c r="P847" s="43">
        <v>204.67</v>
      </c>
      <c r="Q847" s="43">
        <v>204.67</v>
      </c>
      <c r="R847" s="43">
        <v>204.67</v>
      </c>
      <c r="S847" s="43">
        <v>204.67</v>
      </c>
      <c r="T847" s="43">
        <v>204.67</v>
      </c>
      <c r="U847" s="43">
        <v>204.67</v>
      </c>
      <c r="V847" s="43">
        <v>204.67</v>
      </c>
      <c r="W847" s="43">
        <v>204.67</v>
      </c>
      <c r="X847" s="43">
        <v>204.67</v>
      </c>
      <c r="Y847" s="43">
        <v>204.67</v>
      </c>
    </row>
    <row r="848" spans="1:25" s="19" customFormat="1" ht="18.75" hidden="1" customHeight="1" outlineLevel="1" thickBot="1" x14ac:dyDescent="0.25">
      <c r="A848" s="35" t="s">
        <v>118</v>
      </c>
      <c r="B848" s="43">
        <v>3.0564879199999999</v>
      </c>
      <c r="C848" s="43">
        <v>3.0564879199999999</v>
      </c>
      <c r="D848" s="43">
        <v>3.0564879199999999</v>
      </c>
      <c r="E848" s="43">
        <v>3.0564879199999999</v>
      </c>
      <c r="F848" s="43">
        <v>3.0564879199999999</v>
      </c>
      <c r="G848" s="43">
        <v>3.0564879199999999</v>
      </c>
      <c r="H848" s="43">
        <v>3.0564879199999999</v>
      </c>
      <c r="I848" s="43">
        <v>3.0564879199999999</v>
      </c>
      <c r="J848" s="43">
        <v>3.0564879199999999</v>
      </c>
      <c r="K848" s="43">
        <v>3.0564879199999999</v>
      </c>
      <c r="L848" s="43">
        <v>3.0564879199999999</v>
      </c>
      <c r="M848" s="43">
        <v>3.0564879199999999</v>
      </c>
      <c r="N848" s="43">
        <v>3.0564879199999999</v>
      </c>
      <c r="O848" s="43">
        <v>3.0564879199999999</v>
      </c>
      <c r="P848" s="43">
        <v>3.0564879199999999</v>
      </c>
      <c r="Q848" s="43">
        <v>3.0564879199999999</v>
      </c>
      <c r="R848" s="43">
        <v>3.0564879199999999</v>
      </c>
      <c r="S848" s="43">
        <v>3.0564879199999999</v>
      </c>
      <c r="T848" s="43">
        <v>3.0564879199999999</v>
      </c>
      <c r="U848" s="43">
        <v>3.0564879199999999</v>
      </c>
      <c r="V848" s="43">
        <v>3.0564879199999999</v>
      </c>
      <c r="W848" s="43">
        <v>3.0564879199999999</v>
      </c>
      <c r="X848" s="43">
        <v>3.0564879199999999</v>
      </c>
      <c r="Y848" s="43">
        <v>3.0564879199999999</v>
      </c>
    </row>
    <row r="849" spans="1:25" s="26" customFormat="1" ht="18.75" customHeight="1" collapsed="1" thickBot="1" x14ac:dyDescent="0.25">
      <c r="A849" s="27">
        <v>14</v>
      </c>
      <c r="B849" s="42">
        <v>941.5</v>
      </c>
      <c r="C849" s="42">
        <v>1008.35</v>
      </c>
      <c r="D849" s="42">
        <v>946.94</v>
      </c>
      <c r="E849" s="42">
        <v>984.47</v>
      </c>
      <c r="F849" s="42">
        <v>1057.83</v>
      </c>
      <c r="G849" s="42">
        <v>1031.24</v>
      </c>
      <c r="H849" s="42">
        <v>1020.69</v>
      </c>
      <c r="I849" s="42">
        <v>1049.68</v>
      </c>
      <c r="J849" s="42">
        <v>941.89</v>
      </c>
      <c r="K849" s="42">
        <v>876.58</v>
      </c>
      <c r="L849" s="42">
        <v>843.97</v>
      </c>
      <c r="M849" s="42">
        <v>842.31</v>
      </c>
      <c r="N849" s="42">
        <v>906.53</v>
      </c>
      <c r="O849" s="42">
        <v>876</v>
      </c>
      <c r="P849" s="42">
        <v>922.38</v>
      </c>
      <c r="Q849" s="42">
        <v>943.07</v>
      </c>
      <c r="R849" s="42">
        <v>872.09</v>
      </c>
      <c r="S849" s="42">
        <v>845.1</v>
      </c>
      <c r="T849" s="42">
        <v>876.2</v>
      </c>
      <c r="U849" s="42">
        <v>946.96</v>
      </c>
      <c r="V849" s="42">
        <v>822.51</v>
      </c>
      <c r="W849" s="42">
        <v>841.79</v>
      </c>
      <c r="X849" s="42">
        <v>908.07</v>
      </c>
      <c r="Y849" s="42">
        <v>1000.82</v>
      </c>
    </row>
    <row r="850" spans="1:25" s="19" customFormat="1" ht="51" hidden="1" outlineLevel="1" x14ac:dyDescent="0.2">
      <c r="A850" s="110" t="s">
        <v>70</v>
      </c>
      <c r="B850" s="43">
        <v>662.39870524000003</v>
      </c>
      <c r="C850" s="43">
        <v>729.24501633</v>
      </c>
      <c r="D850" s="43">
        <v>667.83322356999997</v>
      </c>
      <c r="E850" s="43">
        <v>705.36636535000002</v>
      </c>
      <c r="F850" s="43">
        <v>778.72116209000001</v>
      </c>
      <c r="G850" s="43">
        <v>752.13320653999995</v>
      </c>
      <c r="H850" s="43">
        <v>741.58060279999995</v>
      </c>
      <c r="I850" s="43">
        <v>770.56957850000003</v>
      </c>
      <c r="J850" s="43">
        <v>662.78878376</v>
      </c>
      <c r="K850" s="43">
        <v>597.47886444000005</v>
      </c>
      <c r="L850" s="43">
        <v>564.86237025000003</v>
      </c>
      <c r="M850" s="43">
        <v>563.20810117999997</v>
      </c>
      <c r="N850" s="43">
        <v>627.41945933</v>
      </c>
      <c r="O850" s="43">
        <v>596.89190223000003</v>
      </c>
      <c r="P850" s="43">
        <v>643.27740058999996</v>
      </c>
      <c r="Q850" s="43">
        <v>663.96453180000003</v>
      </c>
      <c r="R850" s="43">
        <v>592.98337641000001</v>
      </c>
      <c r="S850" s="43">
        <v>565.99008342000002</v>
      </c>
      <c r="T850" s="43">
        <v>597.09661988000005</v>
      </c>
      <c r="U850" s="43">
        <v>667.85634696</v>
      </c>
      <c r="V850" s="43">
        <v>543.40859367999997</v>
      </c>
      <c r="W850" s="43">
        <v>562.68175482000004</v>
      </c>
      <c r="X850" s="43">
        <v>628.96183920999999</v>
      </c>
      <c r="Y850" s="43">
        <v>721.71862854999995</v>
      </c>
    </row>
    <row r="851" spans="1:25" s="19" customFormat="1" ht="38.25" hidden="1" outlineLevel="1" x14ac:dyDescent="0.2">
      <c r="A851" s="16" t="s">
        <v>71</v>
      </c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</row>
    <row r="852" spans="1:25" s="19" customFormat="1" ht="18.75" hidden="1" customHeight="1" outlineLevel="1" x14ac:dyDescent="0.2">
      <c r="A852" s="16" t="s">
        <v>3</v>
      </c>
      <c r="B852" s="43">
        <v>71.379324000000011</v>
      </c>
      <c r="C852" s="43">
        <v>71.379324000000011</v>
      </c>
      <c r="D852" s="43">
        <v>71.379324000000011</v>
      </c>
      <c r="E852" s="43">
        <v>71.379324000000011</v>
      </c>
      <c r="F852" s="43">
        <v>71.379324000000011</v>
      </c>
      <c r="G852" s="43">
        <v>71.379324000000011</v>
      </c>
      <c r="H852" s="43">
        <v>71.379324000000011</v>
      </c>
      <c r="I852" s="43">
        <v>71.379324000000011</v>
      </c>
      <c r="J852" s="43">
        <v>71.379324000000011</v>
      </c>
      <c r="K852" s="43">
        <v>71.379324000000011</v>
      </c>
      <c r="L852" s="43">
        <v>71.379324000000011</v>
      </c>
      <c r="M852" s="43">
        <v>71.379324000000011</v>
      </c>
      <c r="N852" s="43">
        <v>71.379324000000011</v>
      </c>
      <c r="O852" s="43">
        <v>71.379324000000011</v>
      </c>
      <c r="P852" s="43">
        <v>71.379324000000011</v>
      </c>
      <c r="Q852" s="43">
        <v>71.379324000000011</v>
      </c>
      <c r="R852" s="43">
        <v>71.379324000000011</v>
      </c>
      <c r="S852" s="43">
        <v>71.379324000000011</v>
      </c>
      <c r="T852" s="43">
        <v>71.379324000000011</v>
      </c>
      <c r="U852" s="43">
        <v>71.379324000000011</v>
      </c>
      <c r="V852" s="43">
        <v>71.379324000000011</v>
      </c>
      <c r="W852" s="43">
        <v>71.379324000000011</v>
      </c>
      <c r="X852" s="43">
        <v>71.379324000000011</v>
      </c>
      <c r="Y852" s="43">
        <v>71.379324000000011</v>
      </c>
    </row>
    <row r="853" spans="1:25" s="19" customFormat="1" ht="18.75" hidden="1" customHeight="1" outlineLevel="1" x14ac:dyDescent="0.2">
      <c r="A853" s="17" t="s">
        <v>4</v>
      </c>
      <c r="B853" s="43">
        <v>204.67</v>
      </c>
      <c r="C853" s="43">
        <v>204.67</v>
      </c>
      <c r="D853" s="43">
        <v>204.67</v>
      </c>
      <c r="E853" s="43">
        <v>204.67</v>
      </c>
      <c r="F853" s="43">
        <v>204.67</v>
      </c>
      <c r="G853" s="43">
        <v>204.67</v>
      </c>
      <c r="H853" s="43">
        <v>204.67</v>
      </c>
      <c r="I853" s="43">
        <v>204.67</v>
      </c>
      <c r="J853" s="43">
        <v>204.67</v>
      </c>
      <c r="K853" s="43">
        <v>204.67</v>
      </c>
      <c r="L853" s="43">
        <v>204.67</v>
      </c>
      <c r="M853" s="43">
        <v>204.67</v>
      </c>
      <c r="N853" s="43">
        <v>204.67</v>
      </c>
      <c r="O853" s="43">
        <v>204.67</v>
      </c>
      <c r="P853" s="43">
        <v>204.67</v>
      </c>
      <c r="Q853" s="43">
        <v>204.67</v>
      </c>
      <c r="R853" s="43">
        <v>204.67</v>
      </c>
      <c r="S853" s="43">
        <v>204.67</v>
      </c>
      <c r="T853" s="43">
        <v>204.67</v>
      </c>
      <c r="U853" s="43">
        <v>204.67</v>
      </c>
      <c r="V853" s="43">
        <v>204.67</v>
      </c>
      <c r="W853" s="43">
        <v>204.67</v>
      </c>
      <c r="X853" s="43">
        <v>204.67</v>
      </c>
      <c r="Y853" s="43">
        <v>204.67</v>
      </c>
    </row>
    <row r="854" spans="1:25" s="19" customFormat="1" ht="18.75" hidden="1" customHeight="1" outlineLevel="1" thickBot="1" x14ac:dyDescent="0.25">
      <c r="A854" s="35" t="s">
        <v>118</v>
      </c>
      <c r="B854" s="43">
        <v>3.0564879199999999</v>
      </c>
      <c r="C854" s="43">
        <v>3.0564879199999999</v>
      </c>
      <c r="D854" s="43">
        <v>3.0564879199999999</v>
      </c>
      <c r="E854" s="43">
        <v>3.0564879199999999</v>
      </c>
      <c r="F854" s="43">
        <v>3.0564879199999999</v>
      </c>
      <c r="G854" s="43">
        <v>3.0564879199999999</v>
      </c>
      <c r="H854" s="43">
        <v>3.0564879199999999</v>
      </c>
      <c r="I854" s="43">
        <v>3.0564879199999999</v>
      </c>
      <c r="J854" s="43">
        <v>3.0564879199999999</v>
      </c>
      <c r="K854" s="43">
        <v>3.0564879199999999</v>
      </c>
      <c r="L854" s="43">
        <v>3.0564879199999999</v>
      </c>
      <c r="M854" s="43">
        <v>3.0564879199999999</v>
      </c>
      <c r="N854" s="43">
        <v>3.0564879199999999</v>
      </c>
      <c r="O854" s="43">
        <v>3.0564879199999999</v>
      </c>
      <c r="P854" s="43">
        <v>3.0564879199999999</v>
      </c>
      <c r="Q854" s="43">
        <v>3.0564879199999999</v>
      </c>
      <c r="R854" s="43">
        <v>3.0564879199999999</v>
      </c>
      <c r="S854" s="43">
        <v>3.0564879199999999</v>
      </c>
      <c r="T854" s="43">
        <v>3.0564879199999999</v>
      </c>
      <c r="U854" s="43">
        <v>3.0564879199999999</v>
      </c>
      <c r="V854" s="43">
        <v>3.0564879199999999</v>
      </c>
      <c r="W854" s="43">
        <v>3.0564879199999999</v>
      </c>
      <c r="X854" s="43">
        <v>3.0564879199999999</v>
      </c>
      <c r="Y854" s="43">
        <v>3.0564879199999999</v>
      </c>
    </row>
    <row r="855" spans="1:25" s="26" customFormat="1" ht="18.75" customHeight="1" collapsed="1" thickBot="1" x14ac:dyDescent="0.25">
      <c r="A855" s="27">
        <v>15</v>
      </c>
      <c r="B855" s="42">
        <v>955.33</v>
      </c>
      <c r="C855" s="42">
        <v>1021.48</v>
      </c>
      <c r="D855" s="42">
        <v>1030.6500000000001</v>
      </c>
      <c r="E855" s="42">
        <v>1080.69</v>
      </c>
      <c r="F855" s="42">
        <v>1186.5999999999999</v>
      </c>
      <c r="G855" s="42">
        <v>1319.98</v>
      </c>
      <c r="H855" s="42">
        <v>1037.76</v>
      </c>
      <c r="I855" s="42">
        <v>987.57</v>
      </c>
      <c r="J855" s="42">
        <v>987.35</v>
      </c>
      <c r="K855" s="42">
        <v>877.49</v>
      </c>
      <c r="L855" s="42">
        <v>823.49</v>
      </c>
      <c r="M855" s="42">
        <v>926.6</v>
      </c>
      <c r="N855" s="42">
        <v>901.3</v>
      </c>
      <c r="O855" s="42">
        <v>731.8</v>
      </c>
      <c r="P855" s="42">
        <v>750.34</v>
      </c>
      <c r="Q855" s="42">
        <v>835.28</v>
      </c>
      <c r="R855" s="42">
        <v>786.46</v>
      </c>
      <c r="S855" s="42">
        <v>803.32</v>
      </c>
      <c r="T855" s="42">
        <v>841.05</v>
      </c>
      <c r="U855" s="42">
        <v>850.1</v>
      </c>
      <c r="V855" s="42">
        <v>814.85</v>
      </c>
      <c r="W855" s="42">
        <v>730.03</v>
      </c>
      <c r="X855" s="42">
        <v>947.88</v>
      </c>
      <c r="Y855" s="42">
        <v>864.24</v>
      </c>
    </row>
    <row r="856" spans="1:25" s="19" customFormat="1" ht="51" hidden="1" outlineLevel="1" x14ac:dyDescent="0.2">
      <c r="A856" s="16" t="s">
        <v>70</v>
      </c>
      <c r="B856" s="43">
        <v>676.22502882000003</v>
      </c>
      <c r="C856" s="43">
        <v>742.37587150000002</v>
      </c>
      <c r="D856" s="43">
        <v>751.53937671999995</v>
      </c>
      <c r="E856" s="43">
        <v>801.58351588000005</v>
      </c>
      <c r="F856" s="43">
        <v>907.49171933000002</v>
      </c>
      <c r="G856" s="43">
        <v>1040.87691451</v>
      </c>
      <c r="H856" s="43">
        <v>758.65380083000002</v>
      </c>
      <c r="I856" s="43">
        <v>708.46192531999998</v>
      </c>
      <c r="J856" s="43">
        <v>708.24438196999995</v>
      </c>
      <c r="K856" s="43">
        <v>598.38571859000001</v>
      </c>
      <c r="L856" s="43">
        <v>544.38763386000005</v>
      </c>
      <c r="M856" s="43">
        <v>647.49096237000003</v>
      </c>
      <c r="N856" s="43">
        <v>622.18996545000005</v>
      </c>
      <c r="O856" s="43">
        <v>452.69013977999998</v>
      </c>
      <c r="P856" s="43">
        <v>471.23375893000002</v>
      </c>
      <c r="Q856" s="43">
        <v>556.17144178000001</v>
      </c>
      <c r="R856" s="43">
        <v>507.35206789</v>
      </c>
      <c r="S856" s="43">
        <v>524.21309541000005</v>
      </c>
      <c r="T856" s="43">
        <v>561.94099774999995</v>
      </c>
      <c r="U856" s="43">
        <v>570.99764558000004</v>
      </c>
      <c r="V856" s="43">
        <v>535.73929915999997</v>
      </c>
      <c r="W856" s="43">
        <v>450.92383073000002</v>
      </c>
      <c r="X856" s="43">
        <v>668.77526537000006</v>
      </c>
      <c r="Y856" s="43">
        <v>585.13052209</v>
      </c>
    </row>
    <row r="857" spans="1:25" s="19" customFormat="1" ht="38.25" hidden="1" outlineLevel="1" x14ac:dyDescent="0.2">
      <c r="A857" s="16" t="s">
        <v>71</v>
      </c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</row>
    <row r="858" spans="1:25" s="19" customFormat="1" ht="18.75" hidden="1" customHeight="1" outlineLevel="1" x14ac:dyDescent="0.2">
      <c r="A858" s="16" t="s">
        <v>3</v>
      </c>
      <c r="B858" s="43">
        <v>71.379324000000011</v>
      </c>
      <c r="C858" s="43">
        <v>71.379324000000011</v>
      </c>
      <c r="D858" s="43">
        <v>71.379324000000011</v>
      </c>
      <c r="E858" s="43">
        <v>71.379324000000011</v>
      </c>
      <c r="F858" s="43">
        <v>71.379324000000011</v>
      </c>
      <c r="G858" s="43">
        <v>71.379324000000011</v>
      </c>
      <c r="H858" s="43">
        <v>71.379324000000011</v>
      </c>
      <c r="I858" s="43">
        <v>71.379324000000011</v>
      </c>
      <c r="J858" s="43">
        <v>71.379324000000011</v>
      </c>
      <c r="K858" s="43">
        <v>71.379324000000011</v>
      </c>
      <c r="L858" s="43">
        <v>71.379324000000011</v>
      </c>
      <c r="M858" s="43">
        <v>71.379324000000011</v>
      </c>
      <c r="N858" s="43">
        <v>71.379324000000011</v>
      </c>
      <c r="O858" s="43">
        <v>71.379324000000011</v>
      </c>
      <c r="P858" s="43">
        <v>71.379324000000011</v>
      </c>
      <c r="Q858" s="43">
        <v>71.379324000000011</v>
      </c>
      <c r="R858" s="43">
        <v>71.379324000000011</v>
      </c>
      <c r="S858" s="43">
        <v>71.379324000000011</v>
      </c>
      <c r="T858" s="43">
        <v>71.379324000000011</v>
      </c>
      <c r="U858" s="43">
        <v>71.379324000000011</v>
      </c>
      <c r="V858" s="43">
        <v>71.379324000000011</v>
      </c>
      <c r="W858" s="43">
        <v>71.379324000000011</v>
      </c>
      <c r="X858" s="43">
        <v>71.379324000000011</v>
      </c>
      <c r="Y858" s="43">
        <v>71.379324000000011</v>
      </c>
    </row>
    <row r="859" spans="1:25" s="19" customFormat="1" ht="18.75" hidden="1" customHeight="1" outlineLevel="1" x14ac:dyDescent="0.2">
      <c r="A859" s="17" t="s">
        <v>4</v>
      </c>
      <c r="B859" s="43">
        <v>204.67</v>
      </c>
      <c r="C859" s="43">
        <v>204.67</v>
      </c>
      <c r="D859" s="43">
        <v>204.67</v>
      </c>
      <c r="E859" s="43">
        <v>204.67</v>
      </c>
      <c r="F859" s="43">
        <v>204.67</v>
      </c>
      <c r="G859" s="43">
        <v>204.67</v>
      </c>
      <c r="H859" s="43">
        <v>204.67</v>
      </c>
      <c r="I859" s="43">
        <v>204.67</v>
      </c>
      <c r="J859" s="43">
        <v>204.67</v>
      </c>
      <c r="K859" s="43">
        <v>204.67</v>
      </c>
      <c r="L859" s="43">
        <v>204.67</v>
      </c>
      <c r="M859" s="43">
        <v>204.67</v>
      </c>
      <c r="N859" s="43">
        <v>204.67</v>
      </c>
      <c r="O859" s="43">
        <v>204.67</v>
      </c>
      <c r="P859" s="43">
        <v>204.67</v>
      </c>
      <c r="Q859" s="43">
        <v>204.67</v>
      </c>
      <c r="R859" s="43">
        <v>204.67</v>
      </c>
      <c r="S859" s="43">
        <v>204.67</v>
      </c>
      <c r="T859" s="43">
        <v>204.67</v>
      </c>
      <c r="U859" s="43">
        <v>204.67</v>
      </c>
      <c r="V859" s="43">
        <v>204.67</v>
      </c>
      <c r="W859" s="43">
        <v>204.67</v>
      </c>
      <c r="X859" s="43">
        <v>204.67</v>
      </c>
      <c r="Y859" s="43">
        <v>204.67</v>
      </c>
    </row>
    <row r="860" spans="1:25" s="19" customFormat="1" ht="18.75" hidden="1" customHeight="1" outlineLevel="1" thickBot="1" x14ac:dyDescent="0.25">
      <c r="A860" s="35" t="s">
        <v>118</v>
      </c>
      <c r="B860" s="43">
        <v>3.0564879199999999</v>
      </c>
      <c r="C860" s="43">
        <v>3.0564879199999999</v>
      </c>
      <c r="D860" s="43">
        <v>3.0564879199999999</v>
      </c>
      <c r="E860" s="43">
        <v>3.0564879199999999</v>
      </c>
      <c r="F860" s="43">
        <v>3.0564879199999999</v>
      </c>
      <c r="G860" s="43">
        <v>3.0564879199999999</v>
      </c>
      <c r="H860" s="43">
        <v>3.0564879199999999</v>
      </c>
      <c r="I860" s="43">
        <v>3.0564879199999999</v>
      </c>
      <c r="J860" s="43">
        <v>3.0564879199999999</v>
      </c>
      <c r="K860" s="43">
        <v>3.0564879199999999</v>
      </c>
      <c r="L860" s="43">
        <v>3.0564879199999999</v>
      </c>
      <c r="M860" s="43">
        <v>3.0564879199999999</v>
      </c>
      <c r="N860" s="43">
        <v>3.0564879199999999</v>
      </c>
      <c r="O860" s="43">
        <v>3.0564879199999999</v>
      </c>
      <c r="P860" s="43">
        <v>3.0564879199999999</v>
      </c>
      <c r="Q860" s="43">
        <v>3.0564879199999999</v>
      </c>
      <c r="R860" s="43">
        <v>3.0564879199999999</v>
      </c>
      <c r="S860" s="43">
        <v>3.0564879199999999</v>
      </c>
      <c r="T860" s="43">
        <v>3.0564879199999999</v>
      </c>
      <c r="U860" s="43">
        <v>3.0564879199999999</v>
      </c>
      <c r="V860" s="43">
        <v>3.0564879199999999</v>
      </c>
      <c r="W860" s="43">
        <v>3.0564879199999999</v>
      </c>
      <c r="X860" s="43">
        <v>3.0564879199999999</v>
      </c>
      <c r="Y860" s="43">
        <v>3.0564879199999999</v>
      </c>
    </row>
    <row r="861" spans="1:25" s="26" customFormat="1" ht="18.75" customHeight="1" collapsed="1" thickBot="1" x14ac:dyDescent="0.25">
      <c r="A861" s="27">
        <v>16</v>
      </c>
      <c r="B861" s="42">
        <v>879.02</v>
      </c>
      <c r="C861" s="42">
        <v>908.41</v>
      </c>
      <c r="D861" s="42">
        <v>970.33</v>
      </c>
      <c r="E861" s="42">
        <v>1017.08</v>
      </c>
      <c r="F861" s="42">
        <v>1016.9</v>
      </c>
      <c r="G861" s="42">
        <v>1007.16</v>
      </c>
      <c r="H861" s="42">
        <v>907.29</v>
      </c>
      <c r="I861" s="42">
        <v>858.41</v>
      </c>
      <c r="J861" s="42">
        <v>854.6</v>
      </c>
      <c r="K861" s="42">
        <v>859.26</v>
      </c>
      <c r="L861" s="42">
        <v>714.81</v>
      </c>
      <c r="M861" s="42">
        <v>810.97</v>
      </c>
      <c r="N861" s="42">
        <v>841.57</v>
      </c>
      <c r="O861" s="42">
        <v>787.68</v>
      </c>
      <c r="P861" s="42">
        <v>750.86</v>
      </c>
      <c r="Q861" s="42">
        <v>724.46</v>
      </c>
      <c r="R861" s="42">
        <v>787.2</v>
      </c>
      <c r="S861" s="42">
        <v>804.33</v>
      </c>
      <c r="T861" s="42">
        <v>844.98</v>
      </c>
      <c r="U861" s="42">
        <v>773.95</v>
      </c>
      <c r="V861" s="42">
        <v>744.8</v>
      </c>
      <c r="W861" s="42">
        <v>769.68</v>
      </c>
      <c r="X861" s="42">
        <v>687.81</v>
      </c>
      <c r="Y861" s="42">
        <v>743.67</v>
      </c>
    </row>
    <row r="862" spans="1:25" s="19" customFormat="1" ht="42.75" hidden="1" customHeight="1" outlineLevel="1" x14ac:dyDescent="0.2">
      <c r="A862" s="110" t="s">
        <v>70</v>
      </c>
      <c r="B862" s="43">
        <v>599.91219151999996</v>
      </c>
      <c r="C862" s="43">
        <v>629.30168100000003</v>
      </c>
      <c r="D862" s="43">
        <v>691.22806431000004</v>
      </c>
      <c r="E862" s="43">
        <v>737.97678099999996</v>
      </c>
      <c r="F862" s="43">
        <v>737.79135021000002</v>
      </c>
      <c r="G862" s="43">
        <v>728.05549398999995</v>
      </c>
      <c r="H862" s="43">
        <v>628.18277287000001</v>
      </c>
      <c r="I862" s="43">
        <v>579.30097009999997</v>
      </c>
      <c r="J862" s="43">
        <v>575.49549911999998</v>
      </c>
      <c r="K862" s="43">
        <v>580.15779859999998</v>
      </c>
      <c r="L862" s="43">
        <v>435.70738761000001</v>
      </c>
      <c r="M862" s="43">
        <v>531.86380082000005</v>
      </c>
      <c r="N862" s="43">
        <v>562.46235611999998</v>
      </c>
      <c r="O862" s="43">
        <v>508.57199562</v>
      </c>
      <c r="P862" s="43">
        <v>471.75672734</v>
      </c>
      <c r="Q862" s="43">
        <v>445.35111771999999</v>
      </c>
      <c r="R862" s="43">
        <v>508.09490485999999</v>
      </c>
      <c r="S862" s="43">
        <v>525.22076374999995</v>
      </c>
      <c r="T862" s="43">
        <v>565.86927615000002</v>
      </c>
      <c r="U862" s="43">
        <v>494.84250415999998</v>
      </c>
      <c r="V862" s="43">
        <v>465.69783920999998</v>
      </c>
      <c r="W862" s="43">
        <v>490.57132988000001</v>
      </c>
      <c r="X862" s="43">
        <v>408.70081163999998</v>
      </c>
      <c r="Y862" s="43">
        <v>464.56528099000002</v>
      </c>
    </row>
    <row r="863" spans="1:25" s="19" customFormat="1" ht="38.25" hidden="1" outlineLevel="1" x14ac:dyDescent="0.2">
      <c r="A863" s="16" t="s">
        <v>71</v>
      </c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</row>
    <row r="864" spans="1:25" s="19" customFormat="1" ht="18.75" hidden="1" customHeight="1" outlineLevel="1" x14ac:dyDescent="0.2">
      <c r="A864" s="16" t="s">
        <v>3</v>
      </c>
      <c r="B864" s="43">
        <v>71.379324000000011</v>
      </c>
      <c r="C864" s="43">
        <v>71.379324000000011</v>
      </c>
      <c r="D864" s="43">
        <v>71.379324000000011</v>
      </c>
      <c r="E864" s="43">
        <v>71.379324000000011</v>
      </c>
      <c r="F864" s="43">
        <v>71.379324000000011</v>
      </c>
      <c r="G864" s="43">
        <v>71.379324000000011</v>
      </c>
      <c r="H864" s="43">
        <v>71.379324000000011</v>
      </c>
      <c r="I864" s="43">
        <v>71.379324000000011</v>
      </c>
      <c r="J864" s="43">
        <v>71.379324000000011</v>
      </c>
      <c r="K864" s="43">
        <v>71.379324000000011</v>
      </c>
      <c r="L864" s="43">
        <v>71.379324000000011</v>
      </c>
      <c r="M864" s="43">
        <v>71.379324000000011</v>
      </c>
      <c r="N864" s="43">
        <v>71.379324000000011</v>
      </c>
      <c r="O864" s="43">
        <v>71.379324000000011</v>
      </c>
      <c r="P864" s="43">
        <v>71.379324000000011</v>
      </c>
      <c r="Q864" s="43">
        <v>71.379324000000011</v>
      </c>
      <c r="R864" s="43">
        <v>71.379324000000011</v>
      </c>
      <c r="S864" s="43">
        <v>71.379324000000011</v>
      </c>
      <c r="T864" s="43">
        <v>71.379324000000011</v>
      </c>
      <c r="U864" s="43">
        <v>71.379324000000011</v>
      </c>
      <c r="V864" s="43">
        <v>71.379324000000011</v>
      </c>
      <c r="W864" s="43">
        <v>71.379324000000011</v>
      </c>
      <c r="X864" s="43">
        <v>71.379324000000011</v>
      </c>
      <c r="Y864" s="43">
        <v>71.379324000000011</v>
      </c>
    </row>
    <row r="865" spans="1:25" s="19" customFormat="1" ht="18.75" hidden="1" customHeight="1" outlineLevel="1" x14ac:dyDescent="0.2">
      <c r="A865" s="17" t="s">
        <v>4</v>
      </c>
      <c r="B865" s="43">
        <v>204.67</v>
      </c>
      <c r="C865" s="43">
        <v>204.67</v>
      </c>
      <c r="D865" s="43">
        <v>204.67</v>
      </c>
      <c r="E865" s="43">
        <v>204.67</v>
      </c>
      <c r="F865" s="43">
        <v>204.67</v>
      </c>
      <c r="G865" s="43">
        <v>204.67</v>
      </c>
      <c r="H865" s="43">
        <v>204.67</v>
      </c>
      <c r="I865" s="43">
        <v>204.67</v>
      </c>
      <c r="J865" s="43">
        <v>204.67</v>
      </c>
      <c r="K865" s="43">
        <v>204.67</v>
      </c>
      <c r="L865" s="43">
        <v>204.67</v>
      </c>
      <c r="M865" s="43">
        <v>204.67</v>
      </c>
      <c r="N865" s="43">
        <v>204.67</v>
      </c>
      <c r="O865" s="43">
        <v>204.67</v>
      </c>
      <c r="P865" s="43">
        <v>204.67</v>
      </c>
      <c r="Q865" s="43">
        <v>204.67</v>
      </c>
      <c r="R865" s="43">
        <v>204.67</v>
      </c>
      <c r="S865" s="43">
        <v>204.67</v>
      </c>
      <c r="T865" s="43">
        <v>204.67</v>
      </c>
      <c r="U865" s="43">
        <v>204.67</v>
      </c>
      <c r="V865" s="43">
        <v>204.67</v>
      </c>
      <c r="W865" s="43">
        <v>204.67</v>
      </c>
      <c r="X865" s="43">
        <v>204.67</v>
      </c>
      <c r="Y865" s="43">
        <v>204.67</v>
      </c>
    </row>
    <row r="866" spans="1:25" s="19" customFormat="1" ht="18.75" hidden="1" customHeight="1" outlineLevel="1" thickBot="1" x14ac:dyDescent="0.25">
      <c r="A866" s="35" t="s">
        <v>118</v>
      </c>
      <c r="B866" s="43">
        <v>3.0564879199999999</v>
      </c>
      <c r="C866" s="43">
        <v>3.0564879199999999</v>
      </c>
      <c r="D866" s="43">
        <v>3.0564879199999999</v>
      </c>
      <c r="E866" s="43">
        <v>3.0564879199999999</v>
      </c>
      <c r="F866" s="43">
        <v>3.0564879199999999</v>
      </c>
      <c r="G866" s="43">
        <v>3.0564879199999999</v>
      </c>
      <c r="H866" s="43">
        <v>3.0564879199999999</v>
      </c>
      <c r="I866" s="43">
        <v>3.0564879199999999</v>
      </c>
      <c r="J866" s="43">
        <v>3.0564879199999999</v>
      </c>
      <c r="K866" s="43">
        <v>3.0564879199999999</v>
      </c>
      <c r="L866" s="43">
        <v>3.0564879199999999</v>
      </c>
      <c r="M866" s="43">
        <v>3.0564879199999999</v>
      </c>
      <c r="N866" s="43">
        <v>3.0564879199999999</v>
      </c>
      <c r="O866" s="43">
        <v>3.0564879199999999</v>
      </c>
      <c r="P866" s="43">
        <v>3.0564879199999999</v>
      </c>
      <c r="Q866" s="43">
        <v>3.0564879199999999</v>
      </c>
      <c r="R866" s="43">
        <v>3.0564879199999999</v>
      </c>
      <c r="S866" s="43">
        <v>3.0564879199999999</v>
      </c>
      <c r="T866" s="43">
        <v>3.0564879199999999</v>
      </c>
      <c r="U866" s="43">
        <v>3.0564879199999999</v>
      </c>
      <c r="V866" s="43">
        <v>3.0564879199999999</v>
      </c>
      <c r="W866" s="43">
        <v>3.0564879199999999</v>
      </c>
      <c r="X866" s="43">
        <v>3.0564879199999999</v>
      </c>
      <c r="Y866" s="43">
        <v>3.0564879199999999</v>
      </c>
    </row>
    <row r="867" spans="1:25" s="26" customFormat="1" ht="18.75" customHeight="1" collapsed="1" thickBot="1" x14ac:dyDescent="0.25">
      <c r="A867" s="27">
        <v>17</v>
      </c>
      <c r="B867" s="42">
        <v>887.35</v>
      </c>
      <c r="C867" s="42">
        <v>903.39</v>
      </c>
      <c r="D867" s="42">
        <v>1009.87</v>
      </c>
      <c r="E867" s="42">
        <v>1018.78</v>
      </c>
      <c r="F867" s="42">
        <v>967.6</v>
      </c>
      <c r="G867" s="42">
        <v>1104.76</v>
      </c>
      <c r="H867" s="42">
        <v>920.59</v>
      </c>
      <c r="I867" s="42">
        <v>884.95</v>
      </c>
      <c r="J867" s="42">
        <v>867.52</v>
      </c>
      <c r="K867" s="42">
        <v>721.37</v>
      </c>
      <c r="L867" s="42">
        <v>703.91</v>
      </c>
      <c r="M867" s="42">
        <v>773.12</v>
      </c>
      <c r="N867" s="42">
        <v>741.07</v>
      </c>
      <c r="O867" s="42">
        <v>756.84</v>
      </c>
      <c r="P867" s="42">
        <v>725.57</v>
      </c>
      <c r="Q867" s="42">
        <v>808.3</v>
      </c>
      <c r="R867" s="42">
        <v>785.65</v>
      </c>
      <c r="S867" s="42">
        <v>826.43</v>
      </c>
      <c r="T867" s="42">
        <v>873.06</v>
      </c>
      <c r="U867" s="42">
        <v>849.13</v>
      </c>
      <c r="V867" s="42">
        <v>800.55</v>
      </c>
      <c r="W867" s="42">
        <v>710.37</v>
      </c>
      <c r="X867" s="42">
        <v>878.78</v>
      </c>
      <c r="Y867" s="42">
        <v>857.61</v>
      </c>
    </row>
    <row r="868" spans="1:25" s="19" customFormat="1" ht="38.25" hidden="1" customHeight="1" outlineLevel="1" x14ac:dyDescent="0.2">
      <c r="A868" s="16" t="s">
        <v>70</v>
      </c>
      <c r="B868" s="43">
        <v>608.24231261</v>
      </c>
      <c r="C868" s="43">
        <v>624.28900877000001</v>
      </c>
      <c r="D868" s="43">
        <v>730.76438661999998</v>
      </c>
      <c r="E868" s="43">
        <v>739.67625671999997</v>
      </c>
      <c r="F868" s="43">
        <v>688.49708477000001</v>
      </c>
      <c r="G868" s="43">
        <v>825.65086018</v>
      </c>
      <c r="H868" s="43">
        <v>641.48758649000001</v>
      </c>
      <c r="I868" s="43">
        <v>605.84525972999995</v>
      </c>
      <c r="J868" s="43">
        <v>588.41463694000004</v>
      </c>
      <c r="K868" s="43">
        <v>442.26833202</v>
      </c>
      <c r="L868" s="43">
        <v>424.80586383000002</v>
      </c>
      <c r="M868" s="43">
        <v>494.01833474</v>
      </c>
      <c r="N868" s="43">
        <v>461.9648229</v>
      </c>
      <c r="O868" s="43">
        <v>477.73566711000001</v>
      </c>
      <c r="P868" s="43">
        <v>446.46316103999999</v>
      </c>
      <c r="Q868" s="43">
        <v>529.19732576000001</v>
      </c>
      <c r="R868" s="43">
        <v>506.53995974999998</v>
      </c>
      <c r="S868" s="43">
        <v>547.32203057000004</v>
      </c>
      <c r="T868" s="43">
        <v>593.95151753000005</v>
      </c>
      <c r="U868" s="43">
        <v>570.02704905999997</v>
      </c>
      <c r="V868" s="43">
        <v>521.44855269000004</v>
      </c>
      <c r="W868" s="43">
        <v>431.26569565</v>
      </c>
      <c r="X868" s="43">
        <v>599.67448320000005</v>
      </c>
      <c r="Y868" s="43">
        <v>578.50580866999996</v>
      </c>
    </row>
    <row r="869" spans="1:25" s="19" customFormat="1" ht="39.75" hidden="1" customHeight="1" outlineLevel="1" x14ac:dyDescent="0.2">
      <c r="A869" s="16" t="s">
        <v>71</v>
      </c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</row>
    <row r="870" spans="1:25" s="19" customFormat="1" ht="18.75" hidden="1" customHeight="1" outlineLevel="1" x14ac:dyDescent="0.2">
      <c r="A870" s="16" t="s">
        <v>3</v>
      </c>
      <c r="B870" s="43">
        <v>71.379324000000011</v>
      </c>
      <c r="C870" s="43">
        <v>71.379324000000011</v>
      </c>
      <c r="D870" s="43">
        <v>71.379324000000011</v>
      </c>
      <c r="E870" s="43">
        <v>71.379324000000011</v>
      </c>
      <c r="F870" s="43">
        <v>71.379324000000011</v>
      </c>
      <c r="G870" s="43">
        <v>71.379324000000011</v>
      </c>
      <c r="H870" s="43">
        <v>71.379324000000011</v>
      </c>
      <c r="I870" s="43">
        <v>71.379324000000011</v>
      </c>
      <c r="J870" s="43">
        <v>71.379324000000011</v>
      </c>
      <c r="K870" s="43">
        <v>71.379324000000011</v>
      </c>
      <c r="L870" s="43">
        <v>71.379324000000011</v>
      </c>
      <c r="M870" s="43">
        <v>71.379324000000011</v>
      </c>
      <c r="N870" s="43">
        <v>71.379324000000011</v>
      </c>
      <c r="O870" s="43">
        <v>71.379324000000011</v>
      </c>
      <c r="P870" s="43">
        <v>71.379324000000011</v>
      </c>
      <c r="Q870" s="43">
        <v>71.379324000000011</v>
      </c>
      <c r="R870" s="43">
        <v>71.379324000000011</v>
      </c>
      <c r="S870" s="43">
        <v>71.379324000000011</v>
      </c>
      <c r="T870" s="43">
        <v>71.379324000000011</v>
      </c>
      <c r="U870" s="43">
        <v>71.379324000000011</v>
      </c>
      <c r="V870" s="43">
        <v>71.379324000000011</v>
      </c>
      <c r="W870" s="43">
        <v>71.379324000000011</v>
      </c>
      <c r="X870" s="43">
        <v>71.379324000000011</v>
      </c>
      <c r="Y870" s="43">
        <v>71.379324000000011</v>
      </c>
    </row>
    <row r="871" spans="1:25" s="19" customFormat="1" ht="18.75" hidden="1" customHeight="1" outlineLevel="1" x14ac:dyDescent="0.2">
      <c r="A871" s="17" t="s">
        <v>4</v>
      </c>
      <c r="B871" s="43">
        <v>204.67</v>
      </c>
      <c r="C871" s="43">
        <v>204.67</v>
      </c>
      <c r="D871" s="43">
        <v>204.67</v>
      </c>
      <c r="E871" s="43">
        <v>204.67</v>
      </c>
      <c r="F871" s="43">
        <v>204.67</v>
      </c>
      <c r="G871" s="43">
        <v>204.67</v>
      </c>
      <c r="H871" s="43">
        <v>204.67</v>
      </c>
      <c r="I871" s="43">
        <v>204.67</v>
      </c>
      <c r="J871" s="43">
        <v>204.67</v>
      </c>
      <c r="K871" s="43">
        <v>204.67</v>
      </c>
      <c r="L871" s="43">
        <v>204.67</v>
      </c>
      <c r="M871" s="43">
        <v>204.67</v>
      </c>
      <c r="N871" s="43">
        <v>204.67</v>
      </c>
      <c r="O871" s="43">
        <v>204.67</v>
      </c>
      <c r="P871" s="43">
        <v>204.67</v>
      </c>
      <c r="Q871" s="43">
        <v>204.67</v>
      </c>
      <c r="R871" s="43">
        <v>204.67</v>
      </c>
      <c r="S871" s="43">
        <v>204.67</v>
      </c>
      <c r="T871" s="43">
        <v>204.67</v>
      </c>
      <c r="U871" s="43">
        <v>204.67</v>
      </c>
      <c r="V871" s="43">
        <v>204.67</v>
      </c>
      <c r="W871" s="43">
        <v>204.67</v>
      </c>
      <c r="X871" s="43">
        <v>204.67</v>
      </c>
      <c r="Y871" s="43">
        <v>204.67</v>
      </c>
    </row>
    <row r="872" spans="1:25" s="19" customFormat="1" ht="18.75" hidden="1" customHeight="1" outlineLevel="1" thickBot="1" x14ac:dyDescent="0.25">
      <c r="A872" s="35" t="s">
        <v>118</v>
      </c>
      <c r="B872" s="43">
        <v>3.0564879199999999</v>
      </c>
      <c r="C872" s="43">
        <v>3.0564879199999999</v>
      </c>
      <c r="D872" s="43">
        <v>3.0564879199999999</v>
      </c>
      <c r="E872" s="43">
        <v>3.0564879199999999</v>
      </c>
      <c r="F872" s="43">
        <v>3.0564879199999999</v>
      </c>
      <c r="G872" s="43">
        <v>3.0564879199999999</v>
      </c>
      <c r="H872" s="43">
        <v>3.0564879199999999</v>
      </c>
      <c r="I872" s="43">
        <v>3.0564879199999999</v>
      </c>
      <c r="J872" s="43">
        <v>3.0564879199999999</v>
      </c>
      <c r="K872" s="43">
        <v>3.0564879199999999</v>
      </c>
      <c r="L872" s="43">
        <v>3.0564879199999999</v>
      </c>
      <c r="M872" s="43">
        <v>3.0564879199999999</v>
      </c>
      <c r="N872" s="43">
        <v>3.0564879199999999</v>
      </c>
      <c r="O872" s="43">
        <v>3.0564879199999999</v>
      </c>
      <c r="P872" s="43">
        <v>3.0564879199999999</v>
      </c>
      <c r="Q872" s="43">
        <v>3.0564879199999999</v>
      </c>
      <c r="R872" s="43">
        <v>3.0564879199999999</v>
      </c>
      <c r="S872" s="43">
        <v>3.0564879199999999</v>
      </c>
      <c r="T872" s="43">
        <v>3.0564879199999999</v>
      </c>
      <c r="U872" s="43">
        <v>3.0564879199999999</v>
      </c>
      <c r="V872" s="43">
        <v>3.0564879199999999</v>
      </c>
      <c r="W872" s="43">
        <v>3.0564879199999999</v>
      </c>
      <c r="X872" s="43">
        <v>3.0564879199999999</v>
      </c>
      <c r="Y872" s="43">
        <v>3.0564879199999999</v>
      </c>
    </row>
    <row r="873" spans="1:25" s="26" customFormat="1" ht="18.75" customHeight="1" collapsed="1" thickBot="1" x14ac:dyDescent="0.25">
      <c r="A873" s="28">
        <v>18</v>
      </c>
      <c r="B873" s="42">
        <v>895.83</v>
      </c>
      <c r="C873" s="42">
        <v>986.72</v>
      </c>
      <c r="D873" s="42">
        <v>912.75</v>
      </c>
      <c r="E873" s="42">
        <v>1000.87</v>
      </c>
      <c r="F873" s="42">
        <v>977.65</v>
      </c>
      <c r="G873" s="42">
        <v>896.99</v>
      </c>
      <c r="H873" s="42">
        <v>949.84</v>
      </c>
      <c r="I873" s="42">
        <v>785.05</v>
      </c>
      <c r="J873" s="42">
        <v>815.68</v>
      </c>
      <c r="K873" s="42">
        <v>635.74</v>
      </c>
      <c r="L873" s="42">
        <v>689.8</v>
      </c>
      <c r="M873" s="42">
        <v>679.33</v>
      </c>
      <c r="N873" s="42">
        <v>730.87</v>
      </c>
      <c r="O873" s="42">
        <v>627.16</v>
      </c>
      <c r="P873" s="42">
        <v>680.18</v>
      </c>
      <c r="Q873" s="42">
        <v>786.94</v>
      </c>
      <c r="R873" s="42">
        <v>620.41</v>
      </c>
      <c r="S873" s="42">
        <v>706.03</v>
      </c>
      <c r="T873" s="42">
        <v>695.53</v>
      </c>
      <c r="U873" s="42">
        <v>777.35</v>
      </c>
      <c r="V873" s="42">
        <v>778.07</v>
      </c>
      <c r="W873" s="42">
        <v>835.16</v>
      </c>
      <c r="X873" s="42">
        <v>679.97</v>
      </c>
      <c r="Y873" s="42">
        <v>675.36</v>
      </c>
    </row>
    <row r="874" spans="1:25" s="19" customFormat="1" ht="51" hidden="1" outlineLevel="1" x14ac:dyDescent="0.2">
      <c r="A874" s="16" t="s">
        <v>70</v>
      </c>
      <c r="B874" s="43">
        <v>616.72429593000004</v>
      </c>
      <c r="C874" s="43">
        <v>707.61389489999999</v>
      </c>
      <c r="D874" s="43">
        <v>633.64553079999996</v>
      </c>
      <c r="E874" s="43">
        <v>721.76427130000002</v>
      </c>
      <c r="F874" s="43">
        <v>698.53987633999998</v>
      </c>
      <c r="G874" s="43">
        <v>617.88101241000004</v>
      </c>
      <c r="H874" s="43">
        <v>670.73062013000003</v>
      </c>
      <c r="I874" s="43">
        <v>505.94834892</v>
      </c>
      <c r="J874" s="43">
        <v>536.57269088999999</v>
      </c>
      <c r="K874" s="43">
        <v>356.63409916000001</v>
      </c>
      <c r="L874" s="43">
        <v>410.69570858999998</v>
      </c>
      <c r="M874" s="43">
        <v>400.22057080000002</v>
      </c>
      <c r="N874" s="43">
        <v>451.76818990999999</v>
      </c>
      <c r="O874" s="43">
        <v>348.05281919999999</v>
      </c>
      <c r="P874" s="43">
        <v>401.07307880000002</v>
      </c>
      <c r="Q874" s="43">
        <v>507.83078412999998</v>
      </c>
      <c r="R874" s="43">
        <v>341.30439111999999</v>
      </c>
      <c r="S874" s="43">
        <v>426.92131444</v>
      </c>
      <c r="T874" s="43">
        <v>416.42306883999998</v>
      </c>
      <c r="U874" s="43">
        <v>498.24744735000002</v>
      </c>
      <c r="V874" s="43">
        <v>498.96458278</v>
      </c>
      <c r="W874" s="43">
        <v>556.05196037999997</v>
      </c>
      <c r="X874" s="43">
        <v>400.85988824999998</v>
      </c>
      <c r="Y874" s="43">
        <v>396.25905424000001</v>
      </c>
    </row>
    <row r="875" spans="1:25" s="19" customFormat="1" ht="38.25" hidden="1" outlineLevel="1" x14ac:dyDescent="0.2">
      <c r="A875" s="16" t="s">
        <v>71</v>
      </c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</row>
    <row r="876" spans="1:25" s="19" customFormat="1" ht="18.75" hidden="1" customHeight="1" outlineLevel="1" x14ac:dyDescent="0.2">
      <c r="A876" s="16" t="s">
        <v>3</v>
      </c>
      <c r="B876" s="43">
        <v>71.379324000000011</v>
      </c>
      <c r="C876" s="43">
        <v>71.379324000000011</v>
      </c>
      <c r="D876" s="43">
        <v>71.379324000000011</v>
      </c>
      <c r="E876" s="43">
        <v>71.379324000000011</v>
      </c>
      <c r="F876" s="43">
        <v>71.379324000000011</v>
      </c>
      <c r="G876" s="43">
        <v>71.379324000000011</v>
      </c>
      <c r="H876" s="43">
        <v>71.379324000000011</v>
      </c>
      <c r="I876" s="43">
        <v>71.379324000000011</v>
      </c>
      <c r="J876" s="43">
        <v>71.379324000000011</v>
      </c>
      <c r="K876" s="43">
        <v>71.379324000000011</v>
      </c>
      <c r="L876" s="43">
        <v>71.379324000000011</v>
      </c>
      <c r="M876" s="43">
        <v>71.379324000000011</v>
      </c>
      <c r="N876" s="43">
        <v>71.379324000000011</v>
      </c>
      <c r="O876" s="43">
        <v>71.379324000000011</v>
      </c>
      <c r="P876" s="43">
        <v>71.379324000000011</v>
      </c>
      <c r="Q876" s="43">
        <v>71.379324000000011</v>
      </c>
      <c r="R876" s="43">
        <v>71.379324000000011</v>
      </c>
      <c r="S876" s="43">
        <v>71.379324000000011</v>
      </c>
      <c r="T876" s="43">
        <v>71.379324000000011</v>
      </c>
      <c r="U876" s="43">
        <v>71.379324000000011</v>
      </c>
      <c r="V876" s="43">
        <v>71.379324000000011</v>
      </c>
      <c r="W876" s="43">
        <v>71.379324000000011</v>
      </c>
      <c r="X876" s="43">
        <v>71.379324000000011</v>
      </c>
      <c r="Y876" s="43">
        <v>71.379324000000011</v>
      </c>
    </row>
    <row r="877" spans="1:25" s="19" customFormat="1" ht="18.75" hidden="1" customHeight="1" outlineLevel="1" x14ac:dyDescent="0.2">
      <c r="A877" s="17" t="s">
        <v>4</v>
      </c>
      <c r="B877" s="43">
        <v>204.67</v>
      </c>
      <c r="C877" s="43">
        <v>204.67</v>
      </c>
      <c r="D877" s="43">
        <v>204.67</v>
      </c>
      <c r="E877" s="43">
        <v>204.67</v>
      </c>
      <c r="F877" s="43">
        <v>204.67</v>
      </c>
      <c r="G877" s="43">
        <v>204.67</v>
      </c>
      <c r="H877" s="43">
        <v>204.67</v>
      </c>
      <c r="I877" s="43">
        <v>204.67</v>
      </c>
      <c r="J877" s="43">
        <v>204.67</v>
      </c>
      <c r="K877" s="43">
        <v>204.67</v>
      </c>
      <c r="L877" s="43">
        <v>204.67</v>
      </c>
      <c r="M877" s="43">
        <v>204.67</v>
      </c>
      <c r="N877" s="43">
        <v>204.67</v>
      </c>
      <c r="O877" s="43">
        <v>204.67</v>
      </c>
      <c r="P877" s="43">
        <v>204.67</v>
      </c>
      <c r="Q877" s="43">
        <v>204.67</v>
      </c>
      <c r="R877" s="43">
        <v>204.67</v>
      </c>
      <c r="S877" s="43">
        <v>204.67</v>
      </c>
      <c r="T877" s="43">
        <v>204.67</v>
      </c>
      <c r="U877" s="43">
        <v>204.67</v>
      </c>
      <c r="V877" s="43">
        <v>204.67</v>
      </c>
      <c r="W877" s="43">
        <v>204.67</v>
      </c>
      <c r="X877" s="43">
        <v>204.67</v>
      </c>
      <c r="Y877" s="43">
        <v>204.67</v>
      </c>
    </row>
    <row r="878" spans="1:25" s="19" customFormat="1" ht="18.75" hidden="1" customHeight="1" outlineLevel="1" thickBot="1" x14ac:dyDescent="0.25">
      <c r="A878" s="35" t="s">
        <v>118</v>
      </c>
      <c r="B878" s="43">
        <v>3.0564879199999999</v>
      </c>
      <c r="C878" s="43">
        <v>3.0564879199999999</v>
      </c>
      <c r="D878" s="43">
        <v>3.0564879199999999</v>
      </c>
      <c r="E878" s="43">
        <v>3.0564879199999999</v>
      </c>
      <c r="F878" s="43">
        <v>3.0564879199999999</v>
      </c>
      <c r="G878" s="43">
        <v>3.0564879199999999</v>
      </c>
      <c r="H878" s="43">
        <v>3.0564879199999999</v>
      </c>
      <c r="I878" s="43">
        <v>3.0564879199999999</v>
      </c>
      <c r="J878" s="43">
        <v>3.0564879199999999</v>
      </c>
      <c r="K878" s="43">
        <v>3.0564879199999999</v>
      </c>
      <c r="L878" s="43">
        <v>3.0564879199999999</v>
      </c>
      <c r="M878" s="43">
        <v>3.0564879199999999</v>
      </c>
      <c r="N878" s="43">
        <v>3.0564879199999999</v>
      </c>
      <c r="O878" s="43">
        <v>3.0564879199999999</v>
      </c>
      <c r="P878" s="43">
        <v>3.0564879199999999</v>
      </c>
      <c r="Q878" s="43">
        <v>3.0564879199999999</v>
      </c>
      <c r="R878" s="43">
        <v>3.0564879199999999</v>
      </c>
      <c r="S878" s="43">
        <v>3.0564879199999999</v>
      </c>
      <c r="T878" s="43">
        <v>3.0564879199999999</v>
      </c>
      <c r="U878" s="43">
        <v>3.0564879199999999</v>
      </c>
      <c r="V878" s="43">
        <v>3.0564879199999999</v>
      </c>
      <c r="W878" s="43">
        <v>3.0564879199999999</v>
      </c>
      <c r="X878" s="43">
        <v>3.0564879199999999</v>
      </c>
      <c r="Y878" s="43">
        <v>3.0564879199999999</v>
      </c>
    </row>
    <row r="879" spans="1:25" s="26" customFormat="1" ht="18.75" customHeight="1" collapsed="1" thickBot="1" x14ac:dyDescent="0.25">
      <c r="A879" s="27">
        <v>19</v>
      </c>
      <c r="B879" s="42">
        <v>886.1</v>
      </c>
      <c r="C879" s="42">
        <v>886.19</v>
      </c>
      <c r="D879" s="42">
        <v>937.28</v>
      </c>
      <c r="E879" s="42">
        <v>1100.96</v>
      </c>
      <c r="F879" s="42">
        <v>874.55</v>
      </c>
      <c r="G879" s="42">
        <v>837.59</v>
      </c>
      <c r="H879" s="42">
        <v>1004.76</v>
      </c>
      <c r="I879" s="42">
        <v>938.46</v>
      </c>
      <c r="J879" s="42">
        <v>927.59</v>
      </c>
      <c r="K879" s="42">
        <v>679.79</v>
      </c>
      <c r="L879" s="42">
        <v>762.21</v>
      </c>
      <c r="M879" s="42">
        <v>676.4</v>
      </c>
      <c r="N879" s="42">
        <v>763.18</v>
      </c>
      <c r="O879" s="42">
        <v>889.28</v>
      </c>
      <c r="P879" s="42">
        <v>682.87</v>
      </c>
      <c r="Q879" s="42">
        <v>821.15</v>
      </c>
      <c r="R879" s="42">
        <v>761.15</v>
      </c>
      <c r="S879" s="42">
        <v>755.95</v>
      </c>
      <c r="T879" s="42">
        <v>771.95</v>
      </c>
      <c r="U879" s="42">
        <v>747.55</v>
      </c>
      <c r="V879" s="42">
        <v>727.55</v>
      </c>
      <c r="W879" s="42">
        <v>796.4</v>
      </c>
      <c r="X879" s="42">
        <v>839.87</v>
      </c>
      <c r="Y879" s="42">
        <v>686.55</v>
      </c>
    </row>
    <row r="880" spans="1:25" s="19" customFormat="1" ht="51" hidden="1" outlineLevel="1" x14ac:dyDescent="0.2">
      <c r="A880" s="110" t="s">
        <v>70</v>
      </c>
      <c r="B880" s="43">
        <v>606.99639047000005</v>
      </c>
      <c r="C880" s="43">
        <v>607.08565152999995</v>
      </c>
      <c r="D880" s="43">
        <v>658.17441242999996</v>
      </c>
      <c r="E880" s="43">
        <v>821.85780116000001</v>
      </c>
      <c r="F880" s="43">
        <v>595.44321185000001</v>
      </c>
      <c r="G880" s="43">
        <v>558.48269491999997</v>
      </c>
      <c r="H880" s="43">
        <v>725.65469816999996</v>
      </c>
      <c r="I880" s="43">
        <v>659.35550849000003</v>
      </c>
      <c r="J880" s="43">
        <v>648.48732953000001</v>
      </c>
      <c r="K880" s="43">
        <v>400.68545549999999</v>
      </c>
      <c r="L880" s="43">
        <v>483.10059606999999</v>
      </c>
      <c r="M880" s="43">
        <v>397.29138863999998</v>
      </c>
      <c r="N880" s="43">
        <v>484.07054633000001</v>
      </c>
      <c r="O880" s="43">
        <v>610.17874159999997</v>
      </c>
      <c r="P880" s="43">
        <v>403.76899350000002</v>
      </c>
      <c r="Q880" s="43">
        <v>542.04551045999995</v>
      </c>
      <c r="R880" s="43">
        <v>482.04832785000002</v>
      </c>
      <c r="S880" s="43">
        <v>476.84749905000001</v>
      </c>
      <c r="T880" s="43">
        <v>492.8488102</v>
      </c>
      <c r="U880" s="43">
        <v>468.44200534999999</v>
      </c>
      <c r="V880" s="43">
        <v>448.44683651999998</v>
      </c>
      <c r="W880" s="43">
        <v>517.29235175999997</v>
      </c>
      <c r="X880" s="43">
        <v>560.75984988000005</v>
      </c>
      <c r="Y880" s="43">
        <v>407.44382845000001</v>
      </c>
    </row>
    <row r="881" spans="1:25" s="19" customFormat="1" ht="38.25" hidden="1" outlineLevel="1" x14ac:dyDescent="0.2">
      <c r="A881" s="16" t="s">
        <v>71</v>
      </c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</row>
    <row r="882" spans="1:25" s="19" customFormat="1" ht="18.75" hidden="1" customHeight="1" outlineLevel="1" x14ac:dyDescent="0.2">
      <c r="A882" s="16" t="s">
        <v>3</v>
      </c>
      <c r="B882" s="43">
        <v>71.379324000000011</v>
      </c>
      <c r="C882" s="43">
        <v>71.379324000000011</v>
      </c>
      <c r="D882" s="43">
        <v>71.379324000000011</v>
      </c>
      <c r="E882" s="43">
        <v>71.379324000000011</v>
      </c>
      <c r="F882" s="43">
        <v>71.379324000000011</v>
      </c>
      <c r="G882" s="43">
        <v>71.379324000000011</v>
      </c>
      <c r="H882" s="43">
        <v>71.379324000000011</v>
      </c>
      <c r="I882" s="43">
        <v>71.379324000000011</v>
      </c>
      <c r="J882" s="43">
        <v>71.379324000000011</v>
      </c>
      <c r="K882" s="43">
        <v>71.379324000000011</v>
      </c>
      <c r="L882" s="43">
        <v>71.379324000000011</v>
      </c>
      <c r="M882" s="43">
        <v>71.379324000000011</v>
      </c>
      <c r="N882" s="43">
        <v>71.379324000000011</v>
      </c>
      <c r="O882" s="43">
        <v>71.379324000000011</v>
      </c>
      <c r="P882" s="43">
        <v>71.379324000000011</v>
      </c>
      <c r="Q882" s="43">
        <v>71.379324000000011</v>
      </c>
      <c r="R882" s="43">
        <v>71.379324000000011</v>
      </c>
      <c r="S882" s="43">
        <v>71.379324000000011</v>
      </c>
      <c r="T882" s="43">
        <v>71.379324000000011</v>
      </c>
      <c r="U882" s="43">
        <v>71.379324000000011</v>
      </c>
      <c r="V882" s="43">
        <v>71.379324000000011</v>
      </c>
      <c r="W882" s="43">
        <v>71.379324000000011</v>
      </c>
      <c r="X882" s="43">
        <v>71.379324000000011</v>
      </c>
      <c r="Y882" s="43">
        <v>71.379324000000011</v>
      </c>
    </row>
    <row r="883" spans="1:25" s="19" customFormat="1" ht="18.75" hidden="1" customHeight="1" outlineLevel="1" x14ac:dyDescent="0.2">
      <c r="A883" s="17" t="s">
        <v>4</v>
      </c>
      <c r="B883" s="43">
        <v>204.67</v>
      </c>
      <c r="C883" s="43">
        <v>204.67</v>
      </c>
      <c r="D883" s="43">
        <v>204.67</v>
      </c>
      <c r="E883" s="43">
        <v>204.67</v>
      </c>
      <c r="F883" s="43">
        <v>204.67</v>
      </c>
      <c r="G883" s="43">
        <v>204.67</v>
      </c>
      <c r="H883" s="43">
        <v>204.67</v>
      </c>
      <c r="I883" s="43">
        <v>204.67</v>
      </c>
      <c r="J883" s="43">
        <v>204.67</v>
      </c>
      <c r="K883" s="43">
        <v>204.67</v>
      </c>
      <c r="L883" s="43">
        <v>204.67</v>
      </c>
      <c r="M883" s="43">
        <v>204.67</v>
      </c>
      <c r="N883" s="43">
        <v>204.67</v>
      </c>
      <c r="O883" s="43">
        <v>204.67</v>
      </c>
      <c r="P883" s="43">
        <v>204.67</v>
      </c>
      <c r="Q883" s="43">
        <v>204.67</v>
      </c>
      <c r="R883" s="43">
        <v>204.67</v>
      </c>
      <c r="S883" s="43">
        <v>204.67</v>
      </c>
      <c r="T883" s="43">
        <v>204.67</v>
      </c>
      <c r="U883" s="43">
        <v>204.67</v>
      </c>
      <c r="V883" s="43">
        <v>204.67</v>
      </c>
      <c r="W883" s="43">
        <v>204.67</v>
      </c>
      <c r="X883" s="43">
        <v>204.67</v>
      </c>
      <c r="Y883" s="43">
        <v>204.67</v>
      </c>
    </row>
    <row r="884" spans="1:25" s="19" customFormat="1" ht="18.75" hidden="1" customHeight="1" outlineLevel="1" thickBot="1" x14ac:dyDescent="0.25">
      <c r="A884" s="35" t="s">
        <v>118</v>
      </c>
      <c r="B884" s="43">
        <v>3.0564879199999999</v>
      </c>
      <c r="C884" s="43">
        <v>3.0564879199999999</v>
      </c>
      <c r="D884" s="43">
        <v>3.0564879199999999</v>
      </c>
      <c r="E884" s="43">
        <v>3.0564879199999999</v>
      </c>
      <c r="F884" s="43">
        <v>3.0564879199999999</v>
      </c>
      <c r="G884" s="43">
        <v>3.0564879199999999</v>
      </c>
      <c r="H884" s="43">
        <v>3.0564879199999999</v>
      </c>
      <c r="I884" s="43">
        <v>3.0564879199999999</v>
      </c>
      <c r="J884" s="43">
        <v>3.0564879199999999</v>
      </c>
      <c r="K884" s="43">
        <v>3.0564879199999999</v>
      </c>
      <c r="L884" s="43">
        <v>3.0564879199999999</v>
      </c>
      <c r="M884" s="43">
        <v>3.0564879199999999</v>
      </c>
      <c r="N884" s="43">
        <v>3.0564879199999999</v>
      </c>
      <c r="O884" s="43">
        <v>3.0564879199999999</v>
      </c>
      <c r="P884" s="43">
        <v>3.0564879199999999</v>
      </c>
      <c r="Q884" s="43">
        <v>3.0564879199999999</v>
      </c>
      <c r="R884" s="43">
        <v>3.0564879199999999</v>
      </c>
      <c r="S884" s="43">
        <v>3.0564879199999999</v>
      </c>
      <c r="T884" s="43">
        <v>3.0564879199999999</v>
      </c>
      <c r="U884" s="43">
        <v>3.0564879199999999</v>
      </c>
      <c r="V884" s="43">
        <v>3.0564879199999999</v>
      </c>
      <c r="W884" s="43">
        <v>3.0564879199999999</v>
      </c>
      <c r="X884" s="43">
        <v>3.0564879199999999</v>
      </c>
      <c r="Y884" s="43">
        <v>3.0564879199999999</v>
      </c>
    </row>
    <row r="885" spans="1:25" s="26" customFormat="1" ht="18.75" customHeight="1" collapsed="1" thickBot="1" x14ac:dyDescent="0.25">
      <c r="A885" s="27">
        <v>20</v>
      </c>
      <c r="B885" s="42">
        <v>758.5</v>
      </c>
      <c r="C885" s="42">
        <v>801.42</v>
      </c>
      <c r="D885" s="42">
        <v>938.92</v>
      </c>
      <c r="E885" s="42">
        <v>851.12</v>
      </c>
      <c r="F885" s="42">
        <v>848.75</v>
      </c>
      <c r="G885" s="42">
        <v>1022.23</v>
      </c>
      <c r="H885" s="42">
        <v>934.95</v>
      </c>
      <c r="I885" s="42">
        <v>904.86</v>
      </c>
      <c r="J885" s="42">
        <v>847.23</v>
      </c>
      <c r="K885" s="42">
        <v>858.74</v>
      </c>
      <c r="L885" s="42">
        <v>797.37</v>
      </c>
      <c r="M885" s="42">
        <v>895.63</v>
      </c>
      <c r="N885" s="42">
        <v>791.1</v>
      </c>
      <c r="O885" s="42">
        <v>806.94</v>
      </c>
      <c r="P885" s="42">
        <v>857.1</v>
      </c>
      <c r="Q885" s="42">
        <v>800.73</v>
      </c>
      <c r="R885" s="42">
        <v>789.24</v>
      </c>
      <c r="S885" s="42">
        <v>710.07</v>
      </c>
      <c r="T885" s="42">
        <v>738.5</v>
      </c>
      <c r="U885" s="42">
        <v>760.45</v>
      </c>
      <c r="V885" s="42">
        <v>720.17</v>
      </c>
      <c r="W885" s="42">
        <v>731.47</v>
      </c>
      <c r="X885" s="42">
        <v>707.4</v>
      </c>
      <c r="Y885" s="42">
        <v>739.54</v>
      </c>
    </row>
    <row r="886" spans="1:25" s="19" customFormat="1" ht="51" hidden="1" outlineLevel="1" x14ac:dyDescent="0.2">
      <c r="A886" s="16" t="s">
        <v>70</v>
      </c>
      <c r="B886" s="43">
        <v>479.39437478000002</v>
      </c>
      <c r="C886" s="43">
        <v>522.31900021000001</v>
      </c>
      <c r="D886" s="43">
        <v>659.81035437000003</v>
      </c>
      <c r="E886" s="43">
        <v>572.01272602999995</v>
      </c>
      <c r="F886" s="43">
        <v>569.64533607999999</v>
      </c>
      <c r="G886" s="43">
        <v>743.12265409999998</v>
      </c>
      <c r="H886" s="43">
        <v>655.84793701000001</v>
      </c>
      <c r="I886" s="43">
        <v>625.75023984999996</v>
      </c>
      <c r="J886" s="43">
        <v>568.12769516000003</v>
      </c>
      <c r="K886" s="43">
        <v>579.62965316999998</v>
      </c>
      <c r="L886" s="43">
        <v>518.26779504000001</v>
      </c>
      <c r="M886" s="43">
        <v>616.52510310000002</v>
      </c>
      <c r="N886" s="43">
        <v>511.99503451999999</v>
      </c>
      <c r="O886" s="43">
        <v>527.83628024999996</v>
      </c>
      <c r="P886" s="43">
        <v>577.99046781000004</v>
      </c>
      <c r="Q886" s="43">
        <v>521.62261497999998</v>
      </c>
      <c r="R886" s="43">
        <v>510.13429898999999</v>
      </c>
      <c r="S886" s="43">
        <v>430.96508117000002</v>
      </c>
      <c r="T886" s="43">
        <v>459.39252503</v>
      </c>
      <c r="U886" s="43">
        <v>481.34707495999999</v>
      </c>
      <c r="V886" s="43">
        <v>441.06656149000003</v>
      </c>
      <c r="W886" s="43">
        <v>452.36242213000003</v>
      </c>
      <c r="X886" s="43">
        <v>428.29467478999999</v>
      </c>
      <c r="Y886" s="43">
        <v>460.43555959000003</v>
      </c>
    </row>
    <row r="887" spans="1:25" s="19" customFormat="1" ht="38.25" hidden="1" outlineLevel="1" x14ac:dyDescent="0.2">
      <c r="A887" s="16" t="s">
        <v>71</v>
      </c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</row>
    <row r="888" spans="1:25" s="19" customFormat="1" ht="18.75" hidden="1" customHeight="1" outlineLevel="1" x14ac:dyDescent="0.2">
      <c r="A888" s="16" t="s">
        <v>3</v>
      </c>
      <c r="B888" s="43">
        <v>71.379324000000011</v>
      </c>
      <c r="C888" s="43">
        <v>71.379324000000011</v>
      </c>
      <c r="D888" s="43">
        <v>71.379324000000011</v>
      </c>
      <c r="E888" s="43">
        <v>71.379324000000011</v>
      </c>
      <c r="F888" s="43">
        <v>71.379324000000011</v>
      </c>
      <c r="G888" s="43">
        <v>71.379324000000011</v>
      </c>
      <c r="H888" s="43">
        <v>71.379324000000011</v>
      </c>
      <c r="I888" s="43">
        <v>71.379324000000011</v>
      </c>
      <c r="J888" s="43">
        <v>71.379324000000011</v>
      </c>
      <c r="K888" s="43">
        <v>71.379324000000011</v>
      </c>
      <c r="L888" s="43">
        <v>71.379324000000011</v>
      </c>
      <c r="M888" s="43">
        <v>71.379324000000011</v>
      </c>
      <c r="N888" s="43">
        <v>71.379324000000011</v>
      </c>
      <c r="O888" s="43">
        <v>71.379324000000011</v>
      </c>
      <c r="P888" s="43">
        <v>71.379324000000011</v>
      </c>
      <c r="Q888" s="43">
        <v>71.379324000000011</v>
      </c>
      <c r="R888" s="43">
        <v>71.379324000000011</v>
      </c>
      <c r="S888" s="43">
        <v>71.379324000000011</v>
      </c>
      <c r="T888" s="43">
        <v>71.379324000000011</v>
      </c>
      <c r="U888" s="43">
        <v>71.379324000000011</v>
      </c>
      <c r="V888" s="43">
        <v>71.379324000000011</v>
      </c>
      <c r="W888" s="43">
        <v>71.379324000000011</v>
      </c>
      <c r="X888" s="43">
        <v>71.379324000000011</v>
      </c>
      <c r="Y888" s="43">
        <v>71.379324000000011</v>
      </c>
    </row>
    <row r="889" spans="1:25" s="19" customFormat="1" ht="18.75" hidden="1" customHeight="1" outlineLevel="1" x14ac:dyDescent="0.2">
      <c r="A889" s="17" t="s">
        <v>4</v>
      </c>
      <c r="B889" s="43">
        <v>204.67</v>
      </c>
      <c r="C889" s="43">
        <v>204.67</v>
      </c>
      <c r="D889" s="43">
        <v>204.67</v>
      </c>
      <c r="E889" s="43">
        <v>204.67</v>
      </c>
      <c r="F889" s="43">
        <v>204.67</v>
      </c>
      <c r="G889" s="43">
        <v>204.67</v>
      </c>
      <c r="H889" s="43">
        <v>204.67</v>
      </c>
      <c r="I889" s="43">
        <v>204.67</v>
      </c>
      <c r="J889" s="43">
        <v>204.67</v>
      </c>
      <c r="K889" s="43">
        <v>204.67</v>
      </c>
      <c r="L889" s="43">
        <v>204.67</v>
      </c>
      <c r="M889" s="43">
        <v>204.67</v>
      </c>
      <c r="N889" s="43">
        <v>204.67</v>
      </c>
      <c r="O889" s="43">
        <v>204.67</v>
      </c>
      <c r="P889" s="43">
        <v>204.67</v>
      </c>
      <c r="Q889" s="43">
        <v>204.67</v>
      </c>
      <c r="R889" s="43">
        <v>204.67</v>
      </c>
      <c r="S889" s="43">
        <v>204.67</v>
      </c>
      <c r="T889" s="43">
        <v>204.67</v>
      </c>
      <c r="U889" s="43">
        <v>204.67</v>
      </c>
      <c r="V889" s="43">
        <v>204.67</v>
      </c>
      <c r="W889" s="43">
        <v>204.67</v>
      </c>
      <c r="X889" s="43">
        <v>204.67</v>
      </c>
      <c r="Y889" s="43">
        <v>204.67</v>
      </c>
    </row>
    <row r="890" spans="1:25" s="19" customFormat="1" ht="18.75" hidden="1" customHeight="1" outlineLevel="1" thickBot="1" x14ac:dyDescent="0.25">
      <c r="A890" s="35" t="s">
        <v>118</v>
      </c>
      <c r="B890" s="43">
        <v>3.0564879199999999</v>
      </c>
      <c r="C890" s="43">
        <v>3.0564879199999999</v>
      </c>
      <c r="D890" s="43">
        <v>3.0564879199999999</v>
      </c>
      <c r="E890" s="43">
        <v>3.0564879199999999</v>
      </c>
      <c r="F890" s="43">
        <v>3.0564879199999999</v>
      </c>
      <c r="G890" s="43">
        <v>3.0564879199999999</v>
      </c>
      <c r="H890" s="43">
        <v>3.0564879199999999</v>
      </c>
      <c r="I890" s="43">
        <v>3.0564879199999999</v>
      </c>
      <c r="J890" s="43">
        <v>3.0564879199999999</v>
      </c>
      <c r="K890" s="43">
        <v>3.0564879199999999</v>
      </c>
      <c r="L890" s="43">
        <v>3.0564879199999999</v>
      </c>
      <c r="M890" s="43">
        <v>3.0564879199999999</v>
      </c>
      <c r="N890" s="43">
        <v>3.0564879199999999</v>
      </c>
      <c r="O890" s="43">
        <v>3.0564879199999999</v>
      </c>
      <c r="P890" s="43">
        <v>3.0564879199999999</v>
      </c>
      <c r="Q890" s="43">
        <v>3.0564879199999999</v>
      </c>
      <c r="R890" s="43">
        <v>3.0564879199999999</v>
      </c>
      <c r="S890" s="43">
        <v>3.0564879199999999</v>
      </c>
      <c r="T890" s="43">
        <v>3.0564879199999999</v>
      </c>
      <c r="U890" s="43">
        <v>3.0564879199999999</v>
      </c>
      <c r="V890" s="43">
        <v>3.0564879199999999</v>
      </c>
      <c r="W890" s="43">
        <v>3.0564879199999999</v>
      </c>
      <c r="X890" s="43">
        <v>3.0564879199999999</v>
      </c>
      <c r="Y890" s="43">
        <v>3.0564879199999999</v>
      </c>
    </row>
    <row r="891" spans="1:25" s="26" customFormat="1" ht="18.75" customHeight="1" collapsed="1" thickBot="1" x14ac:dyDescent="0.25">
      <c r="A891" s="27">
        <v>21</v>
      </c>
      <c r="B891" s="42">
        <v>827.87</v>
      </c>
      <c r="C891" s="42">
        <v>878.49</v>
      </c>
      <c r="D891" s="42">
        <v>985.25</v>
      </c>
      <c r="E891" s="42">
        <v>890.49</v>
      </c>
      <c r="F891" s="42">
        <v>956.41</v>
      </c>
      <c r="G891" s="42">
        <v>902.19</v>
      </c>
      <c r="H891" s="42">
        <v>950.26</v>
      </c>
      <c r="I891" s="42">
        <v>972.8</v>
      </c>
      <c r="J891" s="42">
        <v>855.02</v>
      </c>
      <c r="K891" s="42">
        <v>762.33</v>
      </c>
      <c r="L891" s="42">
        <v>736.9</v>
      </c>
      <c r="M891" s="42">
        <v>762.26</v>
      </c>
      <c r="N891" s="42">
        <v>796.85</v>
      </c>
      <c r="O891" s="42">
        <v>764.4</v>
      </c>
      <c r="P891" s="42">
        <v>748.95</v>
      </c>
      <c r="Q891" s="42">
        <v>818.5</v>
      </c>
      <c r="R891" s="42">
        <v>842.48</v>
      </c>
      <c r="S891" s="42">
        <v>830.14</v>
      </c>
      <c r="T891" s="42">
        <v>707.55</v>
      </c>
      <c r="U891" s="42">
        <v>739.53</v>
      </c>
      <c r="V891" s="42">
        <v>701.06</v>
      </c>
      <c r="W891" s="42">
        <v>734.24</v>
      </c>
      <c r="X891" s="42">
        <v>730.98</v>
      </c>
      <c r="Y891" s="42">
        <v>687.9</v>
      </c>
    </row>
    <row r="892" spans="1:25" s="19" customFormat="1" ht="51" hidden="1" outlineLevel="1" x14ac:dyDescent="0.2">
      <c r="A892" s="110" t="s">
        <v>70</v>
      </c>
      <c r="B892" s="43">
        <v>548.76137873000005</v>
      </c>
      <c r="C892" s="43">
        <v>599.38001999999994</v>
      </c>
      <c r="D892" s="43">
        <v>706.13988248999999</v>
      </c>
      <c r="E892" s="43">
        <v>611.38263217999997</v>
      </c>
      <c r="F892" s="43">
        <v>677.30380346000004</v>
      </c>
      <c r="G892" s="43">
        <v>623.08510514</v>
      </c>
      <c r="H892" s="43">
        <v>671.15131582000004</v>
      </c>
      <c r="I892" s="43">
        <v>693.69164878000004</v>
      </c>
      <c r="J892" s="43">
        <v>575.91154687000005</v>
      </c>
      <c r="K892" s="43">
        <v>483.22364110000001</v>
      </c>
      <c r="L892" s="43">
        <v>457.79790020000002</v>
      </c>
      <c r="M892" s="43">
        <v>483.15018995000003</v>
      </c>
      <c r="N892" s="43">
        <v>517.74727127999995</v>
      </c>
      <c r="O892" s="43">
        <v>485.29284729</v>
      </c>
      <c r="P892" s="43">
        <v>469.84219435</v>
      </c>
      <c r="Q892" s="43">
        <v>539.39389462999998</v>
      </c>
      <c r="R892" s="43">
        <v>563.37142517999996</v>
      </c>
      <c r="S892" s="43">
        <v>551.03546324000001</v>
      </c>
      <c r="T892" s="43">
        <v>428.44627387000003</v>
      </c>
      <c r="U892" s="43">
        <v>460.42164380999998</v>
      </c>
      <c r="V892" s="43">
        <v>421.95557201999998</v>
      </c>
      <c r="W892" s="43">
        <v>455.13284449000002</v>
      </c>
      <c r="X892" s="43">
        <v>451.87665062000002</v>
      </c>
      <c r="Y892" s="43">
        <v>408.79835923000002</v>
      </c>
    </row>
    <row r="893" spans="1:25" s="19" customFormat="1" ht="38.25" hidden="1" outlineLevel="1" x14ac:dyDescent="0.2">
      <c r="A893" s="16" t="s">
        <v>71</v>
      </c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</row>
    <row r="894" spans="1:25" s="19" customFormat="1" ht="18.75" hidden="1" customHeight="1" outlineLevel="1" x14ac:dyDescent="0.2">
      <c r="A894" s="16" t="s">
        <v>3</v>
      </c>
      <c r="B894" s="43">
        <v>71.379324000000011</v>
      </c>
      <c r="C894" s="43">
        <v>71.379324000000011</v>
      </c>
      <c r="D894" s="43">
        <v>71.379324000000011</v>
      </c>
      <c r="E894" s="43">
        <v>71.379324000000011</v>
      </c>
      <c r="F894" s="43">
        <v>71.379324000000011</v>
      </c>
      <c r="G894" s="43">
        <v>71.379324000000011</v>
      </c>
      <c r="H894" s="43">
        <v>71.379324000000011</v>
      </c>
      <c r="I894" s="43">
        <v>71.379324000000011</v>
      </c>
      <c r="J894" s="43">
        <v>71.379324000000011</v>
      </c>
      <c r="K894" s="43">
        <v>71.379324000000011</v>
      </c>
      <c r="L894" s="43">
        <v>71.379324000000011</v>
      </c>
      <c r="M894" s="43">
        <v>71.379324000000011</v>
      </c>
      <c r="N894" s="43">
        <v>71.379324000000011</v>
      </c>
      <c r="O894" s="43">
        <v>71.379324000000011</v>
      </c>
      <c r="P894" s="43">
        <v>71.379324000000011</v>
      </c>
      <c r="Q894" s="43">
        <v>71.379324000000011</v>
      </c>
      <c r="R894" s="43">
        <v>71.379324000000011</v>
      </c>
      <c r="S894" s="43">
        <v>71.379324000000011</v>
      </c>
      <c r="T894" s="43">
        <v>71.379324000000011</v>
      </c>
      <c r="U894" s="43">
        <v>71.379324000000011</v>
      </c>
      <c r="V894" s="43">
        <v>71.379324000000011</v>
      </c>
      <c r="W894" s="43">
        <v>71.379324000000011</v>
      </c>
      <c r="X894" s="43">
        <v>71.379324000000011</v>
      </c>
      <c r="Y894" s="43">
        <v>71.379324000000011</v>
      </c>
    </row>
    <row r="895" spans="1:25" s="19" customFormat="1" ht="18.75" hidden="1" customHeight="1" outlineLevel="1" x14ac:dyDescent="0.2">
      <c r="A895" s="17" t="s">
        <v>4</v>
      </c>
      <c r="B895" s="43">
        <v>204.67</v>
      </c>
      <c r="C895" s="43">
        <v>204.67</v>
      </c>
      <c r="D895" s="43">
        <v>204.67</v>
      </c>
      <c r="E895" s="43">
        <v>204.67</v>
      </c>
      <c r="F895" s="43">
        <v>204.67</v>
      </c>
      <c r="G895" s="43">
        <v>204.67</v>
      </c>
      <c r="H895" s="43">
        <v>204.67</v>
      </c>
      <c r="I895" s="43">
        <v>204.67</v>
      </c>
      <c r="J895" s="43">
        <v>204.67</v>
      </c>
      <c r="K895" s="43">
        <v>204.67</v>
      </c>
      <c r="L895" s="43">
        <v>204.67</v>
      </c>
      <c r="M895" s="43">
        <v>204.67</v>
      </c>
      <c r="N895" s="43">
        <v>204.67</v>
      </c>
      <c r="O895" s="43">
        <v>204.67</v>
      </c>
      <c r="P895" s="43">
        <v>204.67</v>
      </c>
      <c r="Q895" s="43">
        <v>204.67</v>
      </c>
      <c r="R895" s="43">
        <v>204.67</v>
      </c>
      <c r="S895" s="43">
        <v>204.67</v>
      </c>
      <c r="T895" s="43">
        <v>204.67</v>
      </c>
      <c r="U895" s="43">
        <v>204.67</v>
      </c>
      <c r="V895" s="43">
        <v>204.67</v>
      </c>
      <c r="W895" s="43">
        <v>204.67</v>
      </c>
      <c r="X895" s="43">
        <v>204.67</v>
      </c>
      <c r="Y895" s="43">
        <v>204.67</v>
      </c>
    </row>
    <row r="896" spans="1:25" s="19" customFormat="1" ht="18.75" hidden="1" customHeight="1" outlineLevel="1" thickBot="1" x14ac:dyDescent="0.25">
      <c r="A896" s="35" t="s">
        <v>118</v>
      </c>
      <c r="B896" s="43">
        <v>3.0564879199999999</v>
      </c>
      <c r="C896" s="43">
        <v>3.0564879199999999</v>
      </c>
      <c r="D896" s="43">
        <v>3.0564879199999999</v>
      </c>
      <c r="E896" s="43">
        <v>3.0564879199999999</v>
      </c>
      <c r="F896" s="43">
        <v>3.0564879199999999</v>
      </c>
      <c r="G896" s="43">
        <v>3.0564879199999999</v>
      </c>
      <c r="H896" s="43">
        <v>3.0564879199999999</v>
      </c>
      <c r="I896" s="43">
        <v>3.0564879199999999</v>
      </c>
      <c r="J896" s="43">
        <v>3.0564879199999999</v>
      </c>
      <c r="K896" s="43">
        <v>3.0564879199999999</v>
      </c>
      <c r="L896" s="43">
        <v>3.0564879199999999</v>
      </c>
      <c r="M896" s="43">
        <v>3.0564879199999999</v>
      </c>
      <c r="N896" s="43">
        <v>3.0564879199999999</v>
      </c>
      <c r="O896" s="43">
        <v>3.0564879199999999</v>
      </c>
      <c r="P896" s="43">
        <v>3.0564879199999999</v>
      </c>
      <c r="Q896" s="43">
        <v>3.0564879199999999</v>
      </c>
      <c r="R896" s="43">
        <v>3.0564879199999999</v>
      </c>
      <c r="S896" s="43">
        <v>3.0564879199999999</v>
      </c>
      <c r="T896" s="43">
        <v>3.0564879199999999</v>
      </c>
      <c r="U896" s="43">
        <v>3.0564879199999999</v>
      </c>
      <c r="V896" s="43">
        <v>3.0564879199999999</v>
      </c>
      <c r="W896" s="43">
        <v>3.0564879199999999</v>
      </c>
      <c r="X896" s="43">
        <v>3.0564879199999999</v>
      </c>
      <c r="Y896" s="43">
        <v>3.0564879199999999</v>
      </c>
    </row>
    <row r="897" spans="1:25" s="26" customFormat="1" ht="18.75" customHeight="1" collapsed="1" thickBot="1" x14ac:dyDescent="0.25">
      <c r="A897" s="27">
        <v>22</v>
      </c>
      <c r="B897" s="42">
        <v>767.61</v>
      </c>
      <c r="C897" s="42">
        <v>772.59</v>
      </c>
      <c r="D897" s="42">
        <v>825.31</v>
      </c>
      <c r="E897" s="42">
        <v>873.69</v>
      </c>
      <c r="F897" s="42">
        <v>923.57</v>
      </c>
      <c r="G897" s="42">
        <v>786.93</v>
      </c>
      <c r="H897" s="42">
        <v>736.53</v>
      </c>
      <c r="I897" s="42">
        <v>770.06</v>
      </c>
      <c r="J897" s="42">
        <v>699.85</v>
      </c>
      <c r="K897" s="42">
        <v>699.16</v>
      </c>
      <c r="L897" s="42">
        <v>722.02</v>
      </c>
      <c r="M897" s="42">
        <v>607.14</v>
      </c>
      <c r="N897" s="42">
        <v>621.04</v>
      </c>
      <c r="O897" s="42">
        <v>679.88</v>
      </c>
      <c r="P897" s="42">
        <v>666.68</v>
      </c>
      <c r="Q897" s="42">
        <v>696.32</v>
      </c>
      <c r="R897" s="42">
        <v>724.14</v>
      </c>
      <c r="S897" s="42">
        <v>659.32</v>
      </c>
      <c r="T897" s="42">
        <v>643.19000000000005</v>
      </c>
      <c r="U897" s="42">
        <v>690.89</v>
      </c>
      <c r="V897" s="42">
        <v>615.64</v>
      </c>
      <c r="W897" s="42">
        <v>687.59</v>
      </c>
      <c r="X897" s="42">
        <v>689.84</v>
      </c>
      <c r="Y897" s="42">
        <v>713.58</v>
      </c>
    </row>
    <row r="898" spans="1:25" s="19" customFormat="1" ht="51" hidden="1" outlineLevel="1" x14ac:dyDescent="0.2">
      <c r="A898" s="16" t="s">
        <v>70</v>
      </c>
      <c r="B898" s="43">
        <v>488.50783106</v>
      </c>
      <c r="C898" s="43">
        <v>493.48804923</v>
      </c>
      <c r="D898" s="43">
        <v>546.20069588000001</v>
      </c>
      <c r="E898" s="43">
        <v>594.58519834000003</v>
      </c>
      <c r="F898" s="43">
        <v>644.46633909000002</v>
      </c>
      <c r="G898" s="43">
        <v>507.82263447000003</v>
      </c>
      <c r="H898" s="43">
        <v>457.41940092999999</v>
      </c>
      <c r="I898" s="43">
        <v>490.95131692000001</v>
      </c>
      <c r="J898" s="43">
        <v>420.74298557999998</v>
      </c>
      <c r="K898" s="43">
        <v>420.04988545999998</v>
      </c>
      <c r="L898" s="43">
        <v>442.91280986999999</v>
      </c>
      <c r="M898" s="43">
        <v>328.03496344000001</v>
      </c>
      <c r="N898" s="43">
        <v>341.93043061999998</v>
      </c>
      <c r="O898" s="43">
        <v>400.77754462000001</v>
      </c>
      <c r="P898" s="43">
        <v>387.57845345999999</v>
      </c>
      <c r="Q898" s="43">
        <v>417.21004153000001</v>
      </c>
      <c r="R898" s="43">
        <v>445.03156274999998</v>
      </c>
      <c r="S898" s="43">
        <v>380.21266567999999</v>
      </c>
      <c r="T898" s="43">
        <v>364.08418749999998</v>
      </c>
      <c r="U898" s="43">
        <v>411.78913721999999</v>
      </c>
      <c r="V898" s="43">
        <v>336.53832190999998</v>
      </c>
      <c r="W898" s="43">
        <v>408.48009081999999</v>
      </c>
      <c r="X898" s="43">
        <v>410.73197371999998</v>
      </c>
      <c r="Y898" s="43">
        <v>434.47132850000003</v>
      </c>
    </row>
    <row r="899" spans="1:25" s="19" customFormat="1" ht="38.25" hidden="1" outlineLevel="1" x14ac:dyDescent="0.2">
      <c r="A899" s="16" t="s">
        <v>71</v>
      </c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</row>
    <row r="900" spans="1:25" s="19" customFormat="1" ht="18.75" hidden="1" customHeight="1" outlineLevel="1" x14ac:dyDescent="0.2">
      <c r="A900" s="16" t="s">
        <v>3</v>
      </c>
      <c r="B900" s="43">
        <v>71.379324000000011</v>
      </c>
      <c r="C900" s="43">
        <v>71.379324000000011</v>
      </c>
      <c r="D900" s="43">
        <v>71.379324000000011</v>
      </c>
      <c r="E900" s="43">
        <v>71.379324000000011</v>
      </c>
      <c r="F900" s="43">
        <v>71.379324000000011</v>
      </c>
      <c r="G900" s="43">
        <v>71.379324000000011</v>
      </c>
      <c r="H900" s="43">
        <v>71.379324000000011</v>
      </c>
      <c r="I900" s="43">
        <v>71.379324000000011</v>
      </c>
      <c r="J900" s="43">
        <v>71.379324000000011</v>
      </c>
      <c r="K900" s="43">
        <v>71.379324000000011</v>
      </c>
      <c r="L900" s="43">
        <v>71.379324000000011</v>
      </c>
      <c r="M900" s="43">
        <v>71.379324000000011</v>
      </c>
      <c r="N900" s="43">
        <v>71.379324000000011</v>
      </c>
      <c r="O900" s="43">
        <v>71.379324000000011</v>
      </c>
      <c r="P900" s="43">
        <v>71.379324000000011</v>
      </c>
      <c r="Q900" s="43">
        <v>71.379324000000011</v>
      </c>
      <c r="R900" s="43">
        <v>71.379324000000011</v>
      </c>
      <c r="S900" s="43">
        <v>71.379324000000011</v>
      </c>
      <c r="T900" s="43">
        <v>71.379324000000011</v>
      </c>
      <c r="U900" s="43">
        <v>71.379324000000011</v>
      </c>
      <c r="V900" s="43">
        <v>71.379324000000011</v>
      </c>
      <c r="W900" s="43">
        <v>71.379324000000011</v>
      </c>
      <c r="X900" s="43">
        <v>71.379324000000011</v>
      </c>
      <c r="Y900" s="43">
        <v>71.379324000000011</v>
      </c>
    </row>
    <row r="901" spans="1:25" s="19" customFormat="1" ht="18.75" hidden="1" customHeight="1" outlineLevel="1" x14ac:dyDescent="0.2">
      <c r="A901" s="17" t="s">
        <v>4</v>
      </c>
      <c r="B901" s="43">
        <v>204.67</v>
      </c>
      <c r="C901" s="43">
        <v>204.67</v>
      </c>
      <c r="D901" s="43">
        <v>204.67</v>
      </c>
      <c r="E901" s="43">
        <v>204.67</v>
      </c>
      <c r="F901" s="43">
        <v>204.67</v>
      </c>
      <c r="G901" s="43">
        <v>204.67</v>
      </c>
      <c r="H901" s="43">
        <v>204.67</v>
      </c>
      <c r="I901" s="43">
        <v>204.67</v>
      </c>
      <c r="J901" s="43">
        <v>204.67</v>
      </c>
      <c r="K901" s="43">
        <v>204.67</v>
      </c>
      <c r="L901" s="43">
        <v>204.67</v>
      </c>
      <c r="M901" s="43">
        <v>204.67</v>
      </c>
      <c r="N901" s="43">
        <v>204.67</v>
      </c>
      <c r="O901" s="43">
        <v>204.67</v>
      </c>
      <c r="P901" s="43">
        <v>204.67</v>
      </c>
      <c r="Q901" s="43">
        <v>204.67</v>
      </c>
      <c r="R901" s="43">
        <v>204.67</v>
      </c>
      <c r="S901" s="43">
        <v>204.67</v>
      </c>
      <c r="T901" s="43">
        <v>204.67</v>
      </c>
      <c r="U901" s="43">
        <v>204.67</v>
      </c>
      <c r="V901" s="43">
        <v>204.67</v>
      </c>
      <c r="W901" s="43">
        <v>204.67</v>
      </c>
      <c r="X901" s="43">
        <v>204.67</v>
      </c>
      <c r="Y901" s="43">
        <v>204.67</v>
      </c>
    </row>
    <row r="902" spans="1:25" s="19" customFormat="1" ht="18.75" hidden="1" customHeight="1" outlineLevel="1" thickBot="1" x14ac:dyDescent="0.25">
      <c r="A902" s="35" t="s">
        <v>118</v>
      </c>
      <c r="B902" s="43">
        <v>3.0564879199999999</v>
      </c>
      <c r="C902" s="43">
        <v>3.0564879199999999</v>
      </c>
      <c r="D902" s="43">
        <v>3.0564879199999999</v>
      </c>
      <c r="E902" s="43">
        <v>3.0564879199999999</v>
      </c>
      <c r="F902" s="43">
        <v>3.0564879199999999</v>
      </c>
      <c r="G902" s="43">
        <v>3.0564879199999999</v>
      </c>
      <c r="H902" s="43">
        <v>3.0564879199999999</v>
      </c>
      <c r="I902" s="43">
        <v>3.0564879199999999</v>
      </c>
      <c r="J902" s="43">
        <v>3.0564879199999999</v>
      </c>
      <c r="K902" s="43">
        <v>3.0564879199999999</v>
      </c>
      <c r="L902" s="43">
        <v>3.0564879199999999</v>
      </c>
      <c r="M902" s="43">
        <v>3.0564879199999999</v>
      </c>
      <c r="N902" s="43">
        <v>3.0564879199999999</v>
      </c>
      <c r="O902" s="43">
        <v>3.0564879199999999</v>
      </c>
      <c r="P902" s="43">
        <v>3.0564879199999999</v>
      </c>
      <c r="Q902" s="43">
        <v>3.0564879199999999</v>
      </c>
      <c r="R902" s="43">
        <v>3.0564879199999999</v>
      </c>
      <c r="S902" s="43">
        <v>3.0564879199999999</v>
      </c>
      <c r="T902" s="43">
        <v>3.0564879199999999</v>
      </c>
      <c r="U902" s="43">
        <v>3.0564879199999999</v>
      </c>
      <c r="V902" s="43">
        <v>3.0564879199999999</v>
      </c>
      <c r="W902" s="43">
        <v>3.0564879199999999</v>
      </c>
      <c r="X902" s="43">
        <v>3.0564879199999999</v>
      </c>
      <c r="Y902" s="43">
        <v>3.0564879199999999</v>
      </c>
    </row>
    <row r="903" spans="1:25" s="26" customFormat="1" ht="18.75" customHeight="1" collapsed="1" thickBot="1" x14ac:dyDescent="0.25">
      <c r="A903" s="27">
        <v>23</v>
      </c>
      <c r="B903" s="42">
        <v>785.54</v>
      </c>
      <c r="C903" s="42">
        <v>800.57</v>
      </c>
      <c r="D903" s="42">
        <v>796.03</v>
      </c>
      <c r="E903" s="42">
        <v>828.32</v>
      </c>
      <c r="F903" s="42">
        <v>869.6</v>
      </c>
      <c r="G903" s="42">
        <v>791.98</v>
      </c>
      <c r="H903" s="42">
        <v>799.86</v>
      </c>
      <c r="I903" s="42">
        <v>789.39</v>
      </c>
      <c r="J903" s="42">
        <v>709.56</v>
      </c>
      <c r="K903" s="42">
        <v>661.48</v>
      </c>
      <c r="L903" s="42">
        <v>677.9</v>
      </c>
      <c r="M903" s="42">
        <v>685.25</v>
      </c>
      <c r="N903" s="42">
        <v>610.57000000000005</v>
      </c>
      <c r="O903" s="42">
        <v>616.79999999999995</v>
      </c>
      <c r="P903" s="42">
        <v>695.71</v>
      </c>
      <c r="Q903" s="42">
        <v>638.91</v>
      </c>
      <c r="R903" s="42">
        <v>623.34</v>
      </c>
      <c r="S903" s="42">
        <v>586.30999999999995</v>
      </c>
      <c r="T903" s="42">
        <v>622.54</v>
      </c>
      <c r="U903" s="42">
        <v>633.79</v>
      </c>
      <c r="V903" s="42">
        <v>645.59</v>
      </c>
      <c r="W903" s="42">
        <v>624.29</v>
      </c>
      <c r="X903" s="42">
        <v>706.79</v>
      </c>
      <c r="Y903" s="42">
        <v>629.11</v>
      </c>
    </row>
    <row r="904" spans="1:25" s="19" customFormat="1" ht="51" hidden="1" outlineLevel="1" x14ac:dyDescent="0.2">
      <c r="A904" s="110" t="s">
        <v>70</v>
      </c>
      <c r="B904" s="43">
        <v>506.43509984999997</v>
      </c>
      <c r="C904" s="43">
        <v>521.46651142999997</v>
      </c>
      <c r="D904" s="43">
        <v>516.92837526000005</v>
      </c>
      <c r="E904" s="43">
        <v>549.21885402999999</v>
      </c>
      <c r="F904" s="43">
        <v>590.49847162000003</v>
      </c>
      <c r="G904" s="43">
        <v>512.87745498000004</v>
      </c>
      <c r="H904" s="43">
        <v>520.75272184000005</v>
      </c>
      <c r="I904" s="43">
        <v>510.28497902999999</v>
      </c>
      <c r="J904" s="43">
        <v>430.45029141999999</v>
      </c>
      <c r="K904" s="43">
        <v>382.37718790000002</v>
      </c>
      <c r="L904" s="43">
        <v>398.79573160000001</v>
      </c>
      <c r="M904" s="43">
        <v>406.14708691999999</v>
      </c>
      <c r="N904" s="43">
        <v>331.46877698999998</v>
      </c>
      <c r="O904" s="43">
        <v>337.69334731999999</v>
      </c>
      <c r="P904" s="43">
        <v>416.60729601000003</v>
      </c>
      <c r="Q904" s="43">
        <v>359.80574010999999</v>
      </c>
      <c r="R904" s="43">
        <v>344.23283130999999</v>
      </c>
      <c r="S904" s="43">
        <v>307.20297424</v>
      </c>
      <c r="T904" s="43">
        <v>343.43480032999997</v>
      </c>
      <c r="U904" s="43">
        <v>354.68463386000002</v>
      </c>
      <c r="V904" s="43">
        <v>366.48660314</v>
      </c>
      <c r="W904" s="43">
        <v>345.18663342999997</v>
      </c>
      <c r="X904" s="43">
        <v>427.68596255</v>
      </c>
      <c r="Y904" s="43">
        <v>350.00513383999998</v>
      </c>
    </row>
    <row r="905" spans="1:25" s="19" customFormat="1" ht="38.25" hidden="1" outlineLevel="1" x14ac:dyDescent="0.2">
      <c r="A905" s="16" t="s">
        <v>71</v>
      </c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</row>
    <row r="906" spans="1:25" s="19" customFormat="1" ht="18.75" hidden="1" customHeight="1" outlineLevel="1" x14ac:dyDescent="0.2">
      <c r="A906" s="16" t="s">
        <v>3</v>
      </c>
      <c r="B906" s="43">
        <v>71.379324000000011</v>
      </c>
      <c r="C906" s="43">
        <v>71.379324000000011</v>
      </c>
      <c r="D906" s="43">
        <v>71.379324000000011</v>
      </c>
      <c r="E906" s="43">
        <v>71.379324000000011</v>
      </c>
      <c r="F906" s="43">
        <v>71.379324000000011</v>
      </c>
      <c r="G906" s="43">
        <v>71.379324000000011</v>
      </c>
      <c r="H906" s="43">
        <v>71.379324000000011</v>
      </c>
      <c r="I906" s="43">
        <v>71.379324000000011</v>
      </c>
      <c r="J906" s="43">
        <v>71.379324000000011</v>
      </c>
      <c r="K906" s="43">
        <v>71.379324000000011</v>
      </c>
      <c r="L906" s="43">
        <v>71.379324000000011</v>
      </c>
      <c r="M906" s="43">
        <v>71.379324000000011</v>
      </c>
      <c r="N906" s="43">
        <v>71.379324000000011</v>
      </c>
      <c r="O906" s="43">
        <v>71.379324000000011</v>
      </c>
      <c r="P906" s="43">
        <v>71.379324000000011</v>
      </c>
      <c r="Q906" s="43">
        <v>71.379324000000011</v>
      </c>
      <c r="R906" s="43">
        <v>71.379324000000011</v>
      </c>
      <c r="S906" s="43">
        <v>71.379324000000011</v>
      </c>
      <c r="T906" s="43">
        <v>71.379324000000011</v>
      </c>
      <c r="U906" s="43">
        <v>71.379324000000011</v>
      </c>
      <c r="V906" s="43">
        <v>71.379324000000011</v>
      </c>
      <c r="W906" s="43">
        <v>71.379324000000011</v>
      </c>
      <c r="X906" s="43">
        <v>71.379324000000011</v>
      </c>
      <c r="Y906" s="43">
        <v>71.379324000000011</v>
      </c>
    </row>
    <row r="907" spans="1:25" s="19" customFormat="1" ht="18.75" hidden="1" customHeight="1" outlineLevel="1" x14ac:dyDescent="0.2">
      <c r="A907" s="17" t="s">
        <v>4</v>
      </c>
      <c r="B907" s="43">
        <v>204.67</v>
      </c>
      <c r="C907" s="43">
        <v>204.67</v>
      </c>
      <c r="D907" s="43">
        <v>204.67</v>
      </c>
      <c r="E907" s="43">
        <v>204.67</v>
      </c>
      <c r="F907" s="43">
        <v>204.67</v>
      </c>
      <c r="G907" s="43">
        <v>204.67</v>
      </c>
      <c r="H907" s="43">
        <v>204.67</v>
      </c>
      <c r="I907" s="43">
        <v>204.67</v>
      </c>
      <c r="J907" s="43">
        <v>204.67</v>
      </c>
      <c r="K907" s="43">
        <v>204.67</v>
      </c>
      <c r="L907" s="43">
        <v>204.67</v>
      </c>
      <c r="M907" s="43">
        <v>204.67</v>
      </c>
      <c r="N907" s="43">
        <v>204.67</v>
      </c>
      <c r="O907" s="43">
        <v>204.67</v>
      </c>
      <c r="P907" s="43">
        <v>204.67</v>
      </c>
      <c r="Q907" s="43">
        <v>204.67</v>
      </c>
      <c r="R907" s="43">
        <v>204.67</v>
      </c>
      <c r="S907" s="43">
        <v>204.67</v>
      </c>
      <c r="T907" s="43">
        <v>204.67</v>
      </c>
      <c r="U907" s="43">
        <v>204.67</v>
      </c>
      <c r="V907" s="43">
        <v>204.67</v>
      </c>
      <c r="W907" s="43">
        <v>204.67</v>
      </c>
      <c r="X907" s="43">
        <v>204.67</v>
      </c>
      <c r="Y907" s="43">
        <v>204.67</v>
      </c>
    </row>
    <row r="908" spans="1:25" s="19" customFormat="1" ht="18.75" hidden="1" customHeight="1" outlineLevel="1" thickBot="1" x14ac:dyDescent="0.25">
      <c r="A908" s="35" t="s">
        <v>118</v>
      </c>
      <c r="B908" s="43">
        <v>3.0564879199999999</v>
      </c>
      <c r="C908" s="43">
        <v>3.0564879199999999</v>
      </c>
      <c r="D908" s="43">
        <v>3.0564879199999999</v>
      </c>
      <c r="E908" s="43">
        <v>3.0564879199999999</v>
      </c>
      <c r="F908" s="43">
        <v>3.0564879199999999</v>
      </c>
      <c r="G908" s="43">
        <v>3.0564879199999999</v>
      </c>
      <c r="H908" s="43">
        <v>3.0564879199999999</v>
      </c>
      <c r="I908" s="43">
        <v>3.0564879199999999</v>
      </c>
      <c r="J908" s="43">
        <v>3.0564879199999999</v>
      </c>
      <c r="K908" s="43">
        <v>3.0564879199999999</v>
      </c>
      <c r="L908" s="43">
        <v>3.0564879199999999</v>
      </c>
      <c r="M908" s="43">
        <v>3.0564879199999999</v>
      </c>
      <c r="N908" s="43">
        <v>3.0564879199999999</v>
      </c>
      <c r="O908" s="43">
        <v>3.0564879199999999</v>
      </c>
      <c r="P908" s="43">
        <v>3.0564879199999999</v>
      </c>
      <c r="Q908" s="43">
        <v>3.0564879199999999</v>
      </c>
      <c r="R908" s="43">
        <v>3.0564879199999999</v>
      </c>
      <c r="S908" s="43">
        <v>3.0564879199999999</v>
      </c>
      <c r="T908" s="43">
        <v>3.0564879199999999</v>
      </c>
      <c r="U908" s="43">
        <v>3.0564879199999999</v>
      </c>
      <c r="V908" s="43">
        <v>3.0564879199999999</v>
      </c>
      <c r="W908" s="43">
        <v>3.0564879199999999</v>
      </c>
      <c r="X908" s="43">
        <v>3.0564879199999999</v>
      </c>
      <c r="Y908" s="43">
        <v>3.0564879199999999</v>
      </c>
    </row>
    <row r="909" spans="1:25" s="26" customFormat="1" ht="18.75" customHeight="1" collapsed="1" thickBot="1" x14ac:dyDescent="0.25">
      <c r="A909" s="27">
        <v>24</v>
      </c>
      <c r="B909" s="42">
        <v>678.65</v>
      </c>
      <c r="C909" s="42">
        <v>787.15</v>
      </c>
      <c r="D909" s="42">
        <v>763.35</v>
      </c>
      <c r="E909" s="42">
        <v>849.89</v>
      </c>
      <c r="F909" s="42">
        <v>801.67</v>
      </c>
      <c r="G909" s="42">
        <v>751.01</v>
      </c>
      <c r="H909" s="42">
        <v>786.24</v>
      </c>
      <c r="I909" s="42">
        <v>769.34</v>
      </c>
      <c r="J909" s="42">
        <v>699.34</v>
      </c>
      <c r="K909" s="42">
        <v>657.89</v>
      </c>
      <c r="L909" s="42">
        <v>674.72</v>
      </c>
      <c r="M909" s="42">
        <v>632.33000000000004</v>
      </c>
      <c r="N909" s="42">
        <v>616.09</v>
      </c>
      <c r="O909" s="42">
        <v>690.62</v>
      </c>
      <c r="P909" s="42">
        <v>699.71</v>
      </c>
      <c r="Q909" s="42">
        <v>687.45</v>
      </c>
      <c r="R909" s="42">
        <v>635.16</v>
      </c>
      <c r="S909" s="42">
        <v>587.96</v>
      </c>
      <c r="T909" s="42">
        <v>625.77</v>
      </c>
      <c r="U909" s="42">
        <v>683.32</v>
      </c>
      <c r="V909" s="42">
        <v>709.96</v>
      </c>
      <c r="W909" s="42">
        <v>726.62</v>
      </c>
      <c r="X909" s="42">
        <v>671.69</v>
      </c>
      <c r="Y909" s="42">
        <v>703.9</v>
      </c>
    </row>
    <row r="910" spans="1:25" s="19" customFormat="1" ht="51" hidden="1" outlineLevel="1" x14ac:dyDescent="0.2">
      <c r="A910" s="110" t="s">
        <v>70</v>
      </c>
      <c r="B910" s="43">
        <v>399.54136672999999</v>
      </c>
      <c r="C910" s="43">
        <v>508.04376209999998</v>
      </c>
      <c r="D910" s="43">
        <v>484.24350275</v>
      </c>
      <c r="E910" s="43">
        <v>570.78874327000005</v>
      </c>
      <c r="F910" s="43">
        <v>522.56003869999995</v>
      </c>
      <c r="G910" s="43">
        <v>471.90308766999999</v>
      </c>
      <c r="H910" s="43">
        <v>507.13530207000002</v>
      </c>
      <c r="I910" s="43">
        <v>490.23782173000001</v>
      </c>
      <c r="J910" s="43">
        <v>420.23555600999998</v>
      </c>
      <c r="K910" s="43">
        <v>378.78230148</v>
      </c>
      <c r="L910" s="43">
        <v>395.61310729000002</v>
      </c>
      <c r="M910" s="43">
        <v>353.22777621</v>
      </c>
      <c r="N910" s="43">
        <v>336.97928836</v>
      </c>
      <c r="O910" s="43">
        <v>411.51003890999999</v>
      </c>
      <c r="P910" s="43">
        <v>420.60888217000002</v>
      </c>
      <c r="Q910" s="43">
        <v>408.34836179000001</v>
      </c>
      <c r="R910" s="43">
        <v>356.05709030999998</v>
      </c>
      <c r="S910" s="43">
        <v>308.85137642000001</v>
      </c>
      <c r="T910" s="43">
        <v>346.66589507999998</v>
      </c>
      <c r="U910" s="43">
        <v>404.21064839000002</v>
      </c>
      <c r="V910" s="43">
        <v>430.85397889000001</v>
      </c>
      <c r="W910" s="43">
        <v>447.50994355</v>
      </c>
      <c r="X910" s="43">
        <v>392.58494966000001</v>
      </c>
      <c r="Y910" s="43">
        <v>424.79264644</v>
      </c>
    </row>
    <row r="911" spans="1:25" s="19" customFormat="1" ht="38.25" hidden="1" outlineLevel="1" x14ac:dyDescent="0.2">
      <c r="A911" s="16" t="s">
        <v>71</v>
      </c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</row>
    <row r="912" spans="1:25" s="19" customFormat="1" ht="18.75" hidden="1" customHeight="1" outlineLevel="1" x14ac:dyDescent="0.2">
      <c r="A912" s="16" t="s">
        <v>3</v>
      </c>
      <c r="B912" s="43">
        <v>71.379324000000011</v>
      </c>
      <c r="C912" s="43">
        <v>71.379324000000011</v>
      </c>
      <c r="D912" s="43">
        <v>71.379324000000011</v>
      </c>
      <c r="E912" s="43">
        <v>71.379324000000011</v>
      </c>
      <c r="F912" s="43">
        <v>71.379324000000011</v>
      </c>
      <c r="G912" s="43">
        <v>71.379324000000011</v>
      </c>
      <c r="H912" s="43">
        <v>71.379324000000011</v>
      </c>
      <c r="I912" s="43">
        <v>71.379324000000011</v>
      </c>
      <c r="J912" s="43">
        <v>71.379324000000011</v>
      </c>
      <c r="K912" s="43">
        <v>71.379324000000011</v>
      </c>
      <c r="L912" s="43">
        <v>71.379324000000011</v>
      </c>
      <c r="M912" s="43">
        <v>71.379324000000011</v>
      </c>
      <c r="N912" s="43">
        <v>71.379324000000011</v>
      </c>
      <c r="O912" s="43">
        <v>71.379324000000011</v>
      </c>
      <c r="P912" s="43">
        <v>71.379324000000011</v>
      </c>
      <c r="Q912" s="43">
        <v>71.379324000000011</v>
      </c>
      <c r="R912" s="43">
        <v>71.379324000000011</v>
      </c>
      <c r="S912" s="43">
        <v>71.379324000000011</v>
      </c>
      <c r="T912" s="43">
        <v>71.379324000000011</v>
      </c>
      <c r="U912" s="43">
        <v>71.379324000000011</v>
      </c>
      <c r="V912" s="43">
        <v>71.379324000000011</v>
      </c>
      <c r="W912" s="43">
        <v>71.379324000000011</v>
      </c>
      <c r="X912" s="43">
        <v>71.379324000000011</v>
      </c>
      <c r="Y912" s="43">
        <v>71.379324000000011</v>
      </c>
    </row>
    <row r="913" spans="1:25" s="19" customFormat="1" ht="18.75" hidden="1" customHeight="1" outlineLevel="1" x14ac:dyDescent="0.2">
      <c r="A913" s="17" t="s">
        <v>4</v>
      </c>
      <c r="B913" s="43">
        <v>204.67</v>
      </c>
      <c r="C913" s="43">
        <v>204.67</v>
      </c>
      <c r="D913" s="43">
        <v>204.67</v>
      </c>
      <c r="E913" s="43">
        <v>204.67</v>
      </c>
      <c r="F913" s="43">
        <v>204.67</v>
      </c>
      <c r="G913" s="43">
        <v>204.67</v>
      </c>
      <c r="H913" s="43">
        <v>204.67</v>
      </c>
      <c r="I913" s="43">
        <v>204.67</v>
      </c>
      <c r="J913" s="43">
        <v>204.67</v>
      </c>
      <c r="K913" s="43">
        <v>204.67</v>
      </c>
      <c r="L913" s="43">
        <v>204.67</v>
      </c>
      <c r="M913" s="43">
        <v>204.67</v>
      </c>
      <c r="N913" s="43">
        <v>204.67</v>
      </c>
      <c r="O913" s="43">
        <v>204.67</v>
      </c>
      <c r="P913" s="43">
        <v>204.67</v>
      </c>
      <c r="Q913" s="43">
        <v>204.67</v>
      </c>
      <c r="R913" s="43">
        <v>204.67</v>
      </c>
      <c r="S913" s="43">
        <v>204.67</v>
      </c>
      <c r="T913" s="43">
        <v>204.67</v>
      </c>
      <c r="U913" s="43">
        <v>204.67</v>
      </c>
      <c r="V913" s="43">
        <v>204.67</v>
      </c>
      <c r="W913" s="43">
        <v>204.67</v>
      </c>
      <c r="X913" s="43">
        <v>204.67</v>
      </c>
      <c r="Y913" s="43">
        <v>204.67</v>
      </c>
    </row>
    <row r="914" spans="1:25" s="19" customFormat="1" ht="18.75" hidden="1" customHeight="1" outlineLevel="1" thickBot="1" x14ac:dyDescent="0.25">
      <c r="A914" s="35" t="s">
        <v>118</v>
      </c>
      <c r="B914" s="43">
        <v>3.0564879199999999</v>
      </c>
      <c r="C914" s="43">
        <v>3.0564879199999999</v>
      </c>
      <c r="D914" s="43">
        <v>3.0564879199999999</v>
      </c>
      <c r="E914" s="43">
        <v>3.0564879199999999</v>
      </c>
      <c r="F914" s="43">
        <v>3.0564879199999999</v>
      </c>
      <c r="G914" s="43">
        <v>3.0564879199999999</v>
      </c>
      <c r="H914" s="43">
        <v>3.0564879199999999</v>
      </c>
      <c r="I914" s="43">
        <v>3.0564879199999999</v>
      </c>
      <c r="J914" s="43">
        <v>3.0564879199999999</v>
      </c>
      <c r="K914" s="43">
        <v>3.0564879199999999</v>
      </c>
      <c r="L914" s="43">
        <v>3.0564879199999999</v>
      </c>
      <c r="M914" s="43">
        <v>3.0564879199999999</v>
      </c>
      <c r="N914" s="43">
        <v>3.0564879199999999</v>
      </c>
      <c r="O914" s="43">
        <v>3.0564879199999999</v>
      </c>
      <c r="P914" s="43">
        <v>3.0564879199999999</v>
      </c>
      <c r="Q914" s="43">
        <v>3.0564879199999999</v>
      </c>
      <c r="R914" s="43">
        <v>3.0564879199999999</v>
      </c>
      <c r="S914" s="43">
        <v>3.0564879199999999</v>
      </c>
      <c r="T914" s="43">
        <v>3.0564879199999999</v>
      </c>
      <c r="U914" s="43">
        <v>3.0564879199999999</v>
      </c>
      <c r="V914" s="43">
        <v>3.0564879199999999</v>
      </c>
      <c r="W914" s="43">
        <v>3.0564879199999999</v>
      </c>
      <c r="X914" s="43">
        <v>3.0564879199999999</v>
      </c>
      <c r="Y914" s="43">
        <v>3.0564879199999999</v>
      </c>
    </row>
    <row r="915" spans="1:25" s="26" customFormat="1" ht="18.75" customHeight="1" collapsed="1" thickBot="1" x14ac:dyDescent="0.25">
      <c r="A915" s="27">
        <v>25</v>
      </c>
      <c r="B915" s="42">
        <v>825.53</v>
      </c>
      <c r="C915" s="42">
        <v>843.8</v>
      </c>
      <c r="D915" s="42">
        <v>1021.83</v>
      </c>
      <c r="E915" s="42">
        <v>932.49</v>
      </c>
      <c r="F915" s="42">
        <v>875.76</v>
      </c>
      <c r="G915" s="42">
        <v>888.54</v>
      </c>
      <c r="H915" s="42">
        <v>870.32</v>
      </c>
      <c r="I915" s="42">
        <v>836.51</v>
      </c>
      <c r="J915" s="42">
        <v>780.72</v>
      </c>
      <c r="K915" s="42">
        <v>761.77</v>
      </c>
      <c r="L915" s="42">
        <v>761.59</v>
      </c>
      <c r="M915" s="42">
        <v>765.26</v>
      </c>
      <c r="N915" s="42">
        <v>751.16</v>
      </c>
      <c r="O915" s="42">
        <v>737.13</v>
      </c>
      <c r="P915" s="42">
        <v>788.86</v>
      </c>
      <c r="Q915" s="42">
        <v>629.58000000000004</v>
      </c>
      <c r="R915" s="42">
        <v>746.95</v>
      </c>
      <c r="S915" s="42">
        <v>715.2</v>
      </c>
      <c r="T915" s="42">
        <v>847.35</v>
      </c>
      <c r="U915" s="42">
        <v>869.24</v>
      </c>
      <c r="V915" s="42">
        <v>773.47</v>
      </c>
      <c r="W915" s="42">
        <v>889.67</v>
      </c>
      <c r="X915" s="42">
        <v>745.92</v>
      </c>
      <c r="Y915" s="42">
        <v>674.55</v>
      </c>
    </row>
    <row r="916" spans="1:25" s="19" customFormat="1" ht="48" hidden="1" customHeight="1" outlineLevel="1" x14ac:dyDescent="0.2">
      <c r="A916" s="16" t="s">
        <v>70</v>
      </c>
      <c r="B916" s="43">
        <v>546.42133589000002</v>
      </c>
      <c r="C916" s="43">
        <v>564.69874354000001</v>
      </c>
      <c r="D916" s="43">
        <v>742.72625220999998</v>
      </c>
      <c r="E916" s="43">
        <v>653.38411186999997</v>
      </c>
      <c r="F916" s="43">
        <v>596.64923911999995</v>
      </c>
      <c r="G916" s="43">
        <v>609.43855756999994</v>
      </c>
      <c r="H916" s="43">
        <v>591.21040254000002</v>
      </c>
      <c r="I916" s="43">
        <v>557.40674922000005</v>
      </c>
      <c r="J916" s="43">
        <v>501.61240511</v>
      </c>
      <c r="K916" s="43">
        <v>482.66690534999998</v>
      </c>
      <c r="L916" s="43">
        <v>482.48164413000001</v>
      </c>
      <c r="M916" s="43">
        <v>486.15326933</v>
      </c>
      <c r="N916" s="43">
        <v>472.05526183000001</v>
      </c>
      <c r="O916" s="43">
        <v>458.02828047000003</v>
      </c>
      <c r="P916" s="43">
        <v>509.75025683000001</v>
      </c>
      <c r="Q916" s="43">
        <v>350.47210027</v>
      </c>
      <c r="R916" s="43">
        <v>467.84252164999998</v>
      </c>
      <c r="S916" s="43">
        <v>436.09346907999998</v>
      </c>
      <c r="T916" s="43">
        <v>568.24367130999997</v>
      </c>
      <c r="U916" s="43">
        <v>590.13213942000004</v>
      </c>
      <c r="V916" s="43">
        <v>494.36651131000002</v>
      </c>
      <c r="W916" s="43">
        <v>610.56469918000005</v>
      </c>
      <c r="X916" s="43">
        <v>466.81394753000001</v>
      </c>
      <c r="Y916" s="43">
        <v>395.44872735000001</v>
      </c>
    </row>
    <row r="917" spans="1:25" s="19" customFormat="1" ht="38.25" hidden="1" outlineLevel="1" x14ac:dyDescent="0.2">
      <c r="A917" s="16" t="s">
        <v>71</v>
      </c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</row>
    <row r="918" spans="1:25" s="19" customFormat="1" ht="18.75" hidden="1" customHeight="1" outlineLevel="1" x14ac:dyDescent="0.2">
      <c r="A918" s="16" t="s">
        <v>3</v>
      </c>
      <c r="B918" s="43">
        <v>71.379324000000011</v>
      </c>
      <c r="C918" s="43">
        <v>71.379324000000011</v>
      </c>
      <c r="D918" s="43">
        <v>71.379324000000011</v>
      </c>
      <c r="E918" s="43">
        <v>71.379324000000011</v>
      </c>
      <c r="F918" s="43">
        <v>71.379324000000011</v>
      </c>
      <c r="G918" s="43">
        <v>71.379324000000011</v>
      </c>
      <c r="H918" s="43">
        <v>71.379324000000011</v>
      </c>
      <c r="I918" s="43">
        <v>71.379324000000011</v>
      </c>
      <c r="J918" s="43">
        <v>71.379324000000011</v>
      </c>
      <c r="K918" s="43">
        <v>71.379324000000011</v>
      </c>
      <c r="L918" s="43">
        <v>71.379324000000011</v>
      </c>
      <c r="M918" s="43">
        <v>71.379324000000011</v>
      </c>
      <c r="N918" s="43">
        <v>71.379324000000011</v>
      </c>
      <c r="O918" s="43">
        <v>71.379324000000011</v>
      </c>
      <c r="P918" s="43">
        <v>71.379324000000011</v>
      </c>
      <c r="Q918" s="43">
        <v>71.379324000000011</v>
      </c>
      <c r="R918" s="43">
        <v>71.379324000000011</v>
      </c>
      <c r="S918" s="43">
        <v>71.379324000000011</v>
      </c>
      <c r="T918" s="43">
        <v>71.379324000000011</v>
      </c>
      <c r="U918" s="43">
        <v>71.379324000000011</v>
      </c>
      <c r="V918" s="43">
        <v>71.379324000000011</v>
      </c>
      <c r="W918" s="43">
        <v>71.379324000000011</v>
      </c>
      <c r="X918" s="43">
        <v>71.379324000000011</v>
      </c>
      <c r="Y918" s="43">
        <v>71.379324000000011</v>
      </c>
    </row>
    <row r="919" spans="1:25" s="19" customFormat="1" ht="18.75" hidden="1" customHeight="1" outlineLevel="1" x14ac:dyDescent="0.2">
      <c r="A919" s="17" t="s">
        <v>4</v>
      </c>
      <c r="B919" s="43">
        <v>204.67</v>
      </c>
      <c r="C919" s="43">
        <v>204.67</v>
      </c>
      <c r="D919" s="43">
        <v>204.67</v>
      </c>
      <c r="E919" s="43">
        <v>204.67</v>
      </c>
      <c r="F919" s="43">
        <v>204.67</v>
      </c>
      <c r="G919" s="43">
        <v>204.67</v>
      </c>
      <c r="H919" s="43">
        <v>204.67</v>
      </c>
      <c r="I919" s="43">
        <v>204.67</v>
      </c>
      <c r="J919" s="43">
        <v>204.67</v>
      </c>
      <c r="K919" s="43">
        <v>204.67</v>
      </c>
      <c r="L919" s="43">
        <v>204.67</v>
      </c>
      <c r="M919" s="43">
        <v>204.67</v>
      </c>
      <c r="N919" s="43">
        <v>204.67</v>
      </c>
      <c r="O919" s="43">
        <v>204.67</v>
      </c>
      <c r="P919" s="43">
        <v>204.67</v>
      </c>
      <c r="Q919" s="43">
        <v>204.67</v>
      </c>
      <c r="R919" s="43">
        <v>204.67</v>
      </c>
      <c r="S919" s="43">
        <v>204.67</v>
      </c>
      <c r="T919" s="43">
        <v>204.67</v>
      </c>
      <c r="U919" s="43">
        <v>204.67</v>
      </c>
      <c r="V919" s="43">
        <v>204.67</v>
      </c>
      <c r="W919" s="43">
        <v>204.67</v>
      </c>
      <c r="X919" s="43">
        <v>204.67</v>
      </c>
      <c r="Y919" s="43">
        <v>204.67</v>
      </c>
    </row>
    <row r="920" spans="1:25" s="19" customFormat="1" ht="18.75" hidden="1" customHeight="1" outlineLevel="1" thickBot="1" x14ac:dyDescent="0.25">
      <c r="A920" s="35" t="s">
        <v>118</v>
      </c>
      <c r="B920" s="43">
        <v>3.0564879199999999</v>
      </c>
      <c r="C920" s="43">
        <v>3.0564879199999999</v>
      </c>
      <c r="D920" s="43">
        <v>3.0564879199999999</v>
      </c>
      <c r="E920" s="43">
        <v>3.0564879199999999</v>
      </c>
      <c r="F920" s="43">
        <v>3.0564879199999999</v>
      </c>
      <c r="G920" s="43">
        <v>3.0564879199999999</v>
      </c>
      <c r="H920" s="43">
        <v>3.0564879199999999</v>
      </c>
      <c r="I920" s="43">
        <v>3.0564879199999999</v>
      </c>
      <c r="J920" s="43">
        <v>3.0564879199999999</v>
      </c>
      <c r="K920" s="43">
        <v>3.0564879199999999</v>
      </c>
      <c r="L920" s="43">
        <v>3.0564879199999999</v>
      </c>
      <c r="M920" s="43">
        <v>3.0564879199999999</v>
      </c>
      <c r="N920" s="43">
        <v>3.0564879199999999</v>
      </c>
      <c r="O920" s="43">
        <v>3.0564879199999999</v>
      </c>
      <c r="P920" s="43">
        <v>3.0564879199999999</v>
      </c>
      <c r="Q920" s="43">
        <v>3.0564879199999999</v>
      </c>
      <c r="R920" s="43">
        <v>3.0564879199999999</v>
      </c>
      <c r="S920" s="43">
        <v>3.0564879199999999</v>
      </c>
      <c r="T920" s="43">
        <v>3.0564879199999999</v>
      </c>
      <c r="U920" s="43">
        <v>3.0564879199999999</v>
      </c>
      <c r="V920" s="43">
        <v>3.0564879199999999</v>
      </c>
      <c r="W920" s="43">
        <v>3.0564879199999999</v>
      </c>
      <c r="X920" s="43">
        <v>3.0564879199999999</v>
      </c>
      <c r="Y920" s="43">
        <v>3.0564879199999999</v>
      </c>
    </row>
    <row r="921" spans="1:25" s="26" customFormat="1" ht="18.75" customHeight="1" collapsed="1" thickBot="1" x14ac:dyDescent="0.25">
      <c r="A921" s="28">
        <v>26</v>
      </c>
      <c r="B921" s="42">
        <v>964.85</v>
      </c>
      <c r="C921" s="42">
        <v>910.14</v>
      </c>
      <c r="D921" s="42">
        <v>938.81</v>
      </c>
      <c r="E921" s="42">
        <v>985.38</v>
      </c>
      <c r="F921" s="42">
        <v>972.81</v>
      </c>
      <c r="G921" s="42">
        <v>1122.54</v>
      </c>
      <c r="H921" s="42">
        <v>853.18</v>
      </c>
      <c r="I921" s="42">
        <v>765.06</v>
      </c>
      <c r="J921" s="42">
        <v>819.28</v>
      </c>
      <c r="K921" s="42">
        <v>935.6</v>
      </c>
      <c r="L921" s="42">
        <v>680.25</v>
      </c>
      <c r="M921" s="42">
        <v>701.46</v>
      </c>
      <c r="N921" s="42">
        <v>800.32</v>
      </c>
      <c r="O921" s="42">
        <v>736.34</v>
      </c>
      <c r="P921" s="42">
        <v>902.18</v>
      </c>
      <c r="Q921" s="42">
        <v>660.45</v>
      </c>
      <c r="R921" s="42">
        <v>731.32</v>
      </c>
      <c r="S921" s="42">
        <v>812.39</v>
      </c>
      <c r="T921" s="42">
        <v>829.9</v>
      </c>
      <c r="U921" s="42">
        <v>764.9</v>
      </c>
      <c r="V921" s="42">
        <v>778.81</v>
      </c>
      <c r="W921" s="42">
        <v>810.03</v>
      </c>
      <c r="X921" s="42">
        <v>684.45</v>
      </c>
      <c r="Y921" s="42">
        <v>686.98</v>
      </c>
    </row>
    <row r="922" spans="1:25" s="19" customFormat="1" ht="51" hidden="1" outlineLevel="1" x14ac:dyDescent="0.2">
      <c r="A922" s="16" t="s">
        <v>70</v>
      </c>
      <c r="B922" s="43">
        <v>685.74170805999995</v>
      </c>
      <c r="C922" s="43">
        <v>631.03794699000002</v>
      </c>
      <c r="D922" s="43">
        <v>659.70060183999999</v>
      </c>
      <c r="E922" s="43">
        <v>706.27236372000004</v>
      </c>
      <c r="F922" s="43">
        <v>693.70333378999999</v>
      </c>
      <c r="G922" s="43">
        <v>843.43075384999997</v>
      </c>
      <c r="H922" s="43">
        <v>574.07349750000003</v>
      </c>
      <c r="I922" s="43">
        <v>485.95754921000002</v>
      </c>
      <c r="J922" s="43">
        <v>540.17782681999995</v>
      </c>
      <c r="K922" s="43">
        <v>656.48922475999996</v>
      </c>
      <c r="L922" s="43">
        <v>401.14666814999998</v>
      </c>
      <c r="M922" s="43">
        <v>422.35338853000002</v>
      </c>
      <c r="N922" s="43">
        <v>521.20947144000002</v>
      </c>
      <c r="O922" s="43">
        <v>457.23301521000002</v>
      </c>
      <c r="P922" s="43">
        <v>623.07178098999998</v>
      </c>
      <c r="Q922" s="43">
        <v>381.34847774000002</v>
      </c>
      <c r="R922" s="43">
        <v>452.21295345999999</v>
      </c>
      <c r="S922" s="43">
        <v>533.28077666000001</v>
      </c>
      <c r="T922" s="43">
        <v>550.78930208999998</v>
      </c>
      <c r="U922" s="43">
        <v>485.79554825000002</v>
      </c>
      <c r="V922" s="43">
        <v>499.70094123000001</v>
      </c>
      <c r="W922" s="43">
        <v>530.92234966000001</v>
      </c>
      <c r="X922" s="43">
        <v>405.34755487000001</v>
      </c>
      <c r="Y922" s="43">
        <v>407.87339743000001</v>
      </c>
    </row>
    <row r="923" spans="1:25" s="19" customFormat="1" ht="38.25" hidden="1" outlineLevel="1" x14ac:dyDescent="0.2">
      <c r="A923" s="16" t="s">
        <v>71</v>
      </c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</row>
    <row r="924" spans="1:25" s="19" customFormat="1" ht="18.75" hidden="1" customHeight="1" outlineLevel="1" x14ac:dyDescent="0.2">
      <c r="A924" s="16" t="s">
        <v>3</v>
      </c>
      <c r="B924" s="43">
        <v>71.379324000000011</v>
      </c>
      <c r="C924" s="43">
        <v>71.379324000000011</v>
      </c>
      <c r="D924" s="43">
        <v>71.379324000000011</v>
      </c>
      <c r="E924" s="43">
        <v>71.379324000000011</v>
      </c>
      <c r="F924" s="43">
        <v>71.379324000000011</v>
      </c>
      <c r="G924" s="43">
        <v>71.379324000000011</v>
      </c>
      <c r="H924" s="43">
        <v>71.379324000000011</v>
      </c>
      <c r="I924" s="43">
        <v>71.379324000000011</v>
      </c>
      <c r="J924" s="43">
        <v>71.379324000000011</v>
      </c>
      <c r="K924" s="43">
        <v>71.379324000000011</v>
      </c>
      <c r="L924" s="43">
        <v>71.379324000000011</v>
      </c>
      <c r="M924" s="43">
        <v>71.379324000000011</v>
      </c>
      <c r="N924" s="43">
        <v>71.379324000000011</v>
      </c>
      <c r="O924" s="43">
        <v>71.379324000000011</v>
      </c>
      <c r="P924" s="43">
        <v>71.379324000000011</v>
      </c>
      <c r="Q924" s="43">
        <v>71.379324000000011</v>
      </c>
      <c r="R924" s="43">
        <v>71.379324000000011</v>
      </c>
      <c r="S924" s="43">
        <v>71.379324000000011</v>
      </c>
      <c r="T924" s="43">
        <v>71.379324000000011</v>
      </c>
      <c r="U924" s="43">
        <v>71.379324000000011</v>
      </c>
      <c r="V924" s="43">
        <v>71.379324000000011</v>
      </c>
      <c r="W924" s="43">
        <v>71.379324000000011</v>
      </c>
      <c r="X924" s="43">
        <v>71.379324000000011</v>
      </c>
      <c r="Y924" s="43">
        <v>71.379324000000011</v>
      </c>
    </row>
    <row r="925" spans="1:25" s="19" customFormat="1" ht="18.75" hidden="1" customHeight="1" outlineLevel="1" x14ac:dyDescent="0.2">
      <c r="A925" s="17" t="s">
        <v>4</v>
      </c>
      <c r="B925" s="43">
        <v>204.67</v>
      </c>
      <c r="C925" s="43">
        <v>204.67</v>
      </c>
      <c r="D925" s="43">
        <v>204.67</v>
      </c>
      <c r="E925" s="43">
        <v>204.67</v>
      </c>
      <c r="F925" s="43">
        <v>204.67</v>
      </c>
      <c r="G925" s="43">
        <v>204.67</v>
      </c>
      <c r="H925" s="43">
        <v>204.67</v>
      </c>
      <c r="I925" s="43">
        <v>204.67</v>
      </c>
      <c r="J925" s="43">
        <v>204.67</v>
      </c>
      <c r="K925" s="43">
        <v>204.67</v>
      </c>
      <c r="L925" s="43">
        <v>204.67</v>
      </c>
      <c r="M925" s="43">
        <v>204.67</v>
      </c>
      <c r="N925" s="43">
        <v>204.67</v>
      </c>
      <c r="O925" s="43">
        <v>204.67</v>
      </c>
      <c r="P925" s="43">
        <v>204.67</v>
      </c>
      <c r="Q925" s="43">
        <v>204.67</v>
      </c>
      <c r="R925" s="43">
        <v>204.67</v>
      </c>
      <c r="S925" s="43">
        <v>204.67</v>
      </c>
      <c r="T925" s="43">
        <v>204.67</v>
      </c>
      <c r="U925" s="43">
        <v>204.67</v>
      </c>
      <c r="V925" s="43">
        <v>204.67</v>
      </c>
      <c r="W925" s="43">
        <v>204.67</v>
      </c>
      <c r="X925" s="43">
        <v>204.67</v>
      </c>
      <c r="Y925" s="43">
        <v>204.67</v>
      </c>
    </row>
    <row r="926" spans="1:25" s="19" customFormat="1" ht="18.75" hidden="1" customHeight="1" outlineLevel="1" thickBot="1" x14ac:dyDescent="0.25">
      <c r="A926" s="35" t="s">
        <v>118</v>
      </c>
      <c r="B926" s="43">
        <v>3.0564879199999999</v>
      </c>
      <c r="C926" s="43">
        <v>3.0564879199999999</v>
      </c>
      <c r="D926" s="43">
        <v>3.0564879199999999</v>
      </c>
      <c r="E926" s="43">
        <v>3.0564879199999999</v>
      </c>
      <c r="F926" s="43">
        <v>3.0564879199999999</v>
      </c>
      <c r="G926" s="43">
        <v>3.0564879199999999</v>
      </c>
      <c r="H926" s="43">
        <v>3.0564879199999999</v>
      </c>
      <c r="I926" s="43">
        <v>3.0564879199999999</v>
      </c>
      <c r="J926" s="43">
        <v>3.0564879199999999</v>
      </c>
      <c r="K926" s="43">
        <v>3.0564879199999999</v>
      </c>
      <c r="L926" s="43">
        <v>3.0564879199999999</v>
      </c>
      <c r="M926" s="43">
        <v>3.0564879199999999</v>
      </c>
      <c r="N926" s="43">
        <v>3.0564879199999999</v>
      </c>
      <c r="O926" s="43">
        <v>3.0564879199999999</v>
      </c>
      <c r="P926" s="43">
        <v>3.0564879199999999</v>
      </c>
      <c r="Q926" s="43">
        <v>3.0564879199999999</v>
      </c>
      <c r="R926" s="43">
        <v>3.0564879199999999</v>
      </c>
      <c r="S926" s="43">
        <v>3.0564879199999999</v>
      </c>
      <c r="T926" s="43">
        <v>3.0564879199999999</v>
      </c>
      <c r="U926" s="43">
        <v>3.0564879199999999</v>
      </c>
      <c r="V926" s="43">
        <v>3.0564879199999999</v>
      </c>
      <c r="W926" s="43">
        <v>3.0564879199999999</v>
      </c>
      <c r="X926" s="43">
        <v>3.0564879199999999</v>
      </c>
      <c r="Y926" s="43">
        <v>3.0564879199999999</v>
      </c>
    </row>
    <row r="927" spans="1:25" s="26" customFormat="1" ht="18.75" customHeight="1" collapsed="1" thickBot="1" x14ac:dyDescent="0.25">
      <c r="A927" s="27">
        <v>27</v>
      </c>
      <c r="B927" s="42">
        <v>862.32</v>
      </c>
      <c r="C927" s="42">
        <v>773.32</v>
      </c>
      <c r="D927" s="42">
        <v>837.75</v>
      </c>
      <c r="E927" s="42">
        <v>991.58</v>
      </c>
      <c r="F927" s="42">
        <v>971.69</v>
      </c>
      <c r="G927" s="42">
        <v>1020.58</v>
      </c>
      <c r="H927" s="42">
        <v>900.66</v>
      </c>
      <c r="I927" s="42">
        <v>847.68</v>
      </c>
      <c r="J927" s="42">
        <v>870.76</v>
      </c>
      <c r="K927" s="42">
        <v>810.09</v>
      </c>
      <c r="L927" s="42">
        <v>844.29</v>
      </c>
      <c r="M927" s="42">
        <v>878.86</v>
      </c>
      <c r="N927" s="42">
        <v>1122.97</v>
      </c>
      <c r="O927" s="42">
        <v>1002.92</v>
      </c>
      <c r="P927" s="42">
        <v>867.57</v>
      </c>
      <c r="Q927" s="42">
        <v>868.2</v>
      </c>
      <c r="R927" s="42">
        <v>849.7</v>
      </c>
      <c r="S927" s="42">
        <v>876.77</v>
      </c>
      <c r="T927" s="42">
        <v>801.13</v>
      </c>
      <c r="U927" s="42">
        <v>875.46</v>
      </c>
      <c r="V927" s="42">
        <v>823.27</v>
      </c>
      <c r="W927" s="42">
        <v>845.6</v>
      </c>
      <c r="X927" s="42">
        <v>857.42</v>
      </c>
      <c r="Y927" s="42">
        <v>897.86</v>
      </c>
    </row>
    <row r="928" spans="1:25" s="19" customFormat="1" ht="51" hidden="1" outlineLevel="1" x14ac:dyDescent="0.2">
      <c r="A928" s="110" t="s">
        <v>70</v>
      </c>
      <c r="B928" s="43">
        <v>583.21158330000003</v>
      </c>
      <c r="C928" s="43">
        <v>494.21758727000002</v>
      </c>
      <c r="D928" s="43">
        <v>558.64458610999998</v>
      </c>
      <c r="E928" s="43">
        <v>712.47411826999996</v>
      </c>
      <c r="F928" s="43">
        <v>692.58126158000005</v>
      </c>
      <c r="G928" s="43">
        <v>741.47677169999997</v>
      </c>
      <c r="H928" s="43">
        <v>621.55212286999995</v>
      </c>
      <c r="I928" s="43">
        <v>568.57613266999999</v>
      </c>
      <c r="J928" s="43">
        <v>591.65779237000004</v>
      </c>
      <c r="K928" s="43">
        <v>530.98370733000002</v>
      </c>
      <c r="L928" s="43">
        <v>565.18386831999999</v>
      </c>
      <c r="M928" s="43">
        <v>599.75273957000002</v>
      </c>
      <c r="N928" s="43">
        <v>843.86868466999999</v>
      </c>
      <c r="O928" s="43">
        <v>723.81774247999999</v>
      </c>
      <c r="P928" s="43">
        <v>588.46226966999996</v>
      </c>
      <c r="Q928" s="43">
        <v>589.09237552000002</v>
      </c>
      <c r="R928" s="43">
        <v>570.59518488000003</v>
      </c>
      <c r="S928" s="43">
        <v>597.66635551000002</v>
      </c>
      <c r="T928" s="43">
        <v>522.01962503000004</v>
      </c>
      <c r="U928" s="43">
        <v>596.35552399000005</v>
      </c>
      <c r="V928" s="43">
        <v>544.16094877</v>
      </c>
      <c r="W928" s="43">
        <v>566.49120256000003</v>
      </c>
      <c r="X928" s="43">
        <v>578.31808636999995</v>
      </c>
      <c r="Y928" s="43">
        <v>618.75525374999995</v>
      </c>
    </row>
    <row r="929" spans="1:25" s="19" customFormat="1" ht="38.25" hidden="1" outlineLevel="1" x14ac:dyDescent="0.2">
      <c r="A929" s="16" t="s">
        <v>71</v>
      </c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</row>
    <row r="930" spans="1:25" s="19" customFormat="1" ht="18.75" hidden="1" customHeight="1" outlineLevel="1" x14ac:dyDescent="0.2">
      <c r="A930" s="16" t="s">
        <v>3</v>
      </c>
      <c r="B930" s="43">
        <v>71.379324000000011</v>
      </c>
      <c r="C930" s="43">
        <v>71.379324000000011</v>
      </c>
      <c r="D930" s="43">
        <v>71.379324000000011</v>
      </c>
      <c r="E930" s="43">
        <v>71.379324000000011</v>
      </c>
      <c r="F930" s="43">
        <v>71.379324000000011</v>
      </c>
      <c r="G930" s="43">
        <v>71.379324000000011</v>
      </c>
      <c r="H930" s="43">
        <v>71.379324000000011</v>
      </c>
      <c r="I930" s="43">
        <v>71.379324000000011</v>
      </c>
      <c r="J930" s="43">
        <v>71.379324000000011</v>
      </c>
      <c r="K930" s="43">
        <v>71.379324000000011</v>
      </c>
      <c r="L930" s="43">
        <v>71.379324000000011</v>
      </c>
      <c r="M930" s="43">
        <v>71.379324000000011</v>
      </c>
      <c r="N930" s="43">
        <v>71.379324000000011</v>
      </c>
      <c r="O930" s="43">
        <v>71.379324000000011</v>
      </c>
      <c r="P930" s="43">
        <v>71.379324000000011</v>
      </c>
      <c r="Q930" s="43">
        <v>71.379324000000011</v>
      </c>
      <c r="R930" s="43">
        <v>71.379324000000011</v>
      </c>
      <c r="S930" s="43">
        <v>71.379324000000011</v>
      </c>
      <c r="T930" s="43">
        <v>71.379324000000011</v>
      </c>
      <c r="U930" s="43">
        <v>71.379324000000011</v>
      </c>
      <c r="V930" s="43">
        <v>71.379324000000011</v>
      </c>
      <c r="W930" s="43">
        <v>71.379324000000011</v>
      </c>
      <c r="X930" s="43">
        <v>71.379324000000011</v>
      </c>
      <c r="Y930" s="43">
        <v>71.379324000000011</v>
      </c>
    </row>
    <row r="931" spans="1:25" s="19" customFormat="1" ht="18.75" hidden="1" customHeight="1" outlineLevel="1" x14ac:dyDescent="0.2">
      <c r="A931" s="17" t="s">
        <v>4</v>
      </c>
      <c r="B931" s="43">
        <v>204.67</v>
      </c>
      <c r="C931" s="43">
        <v>204.67</v>
      </c>
      <c r="D931" s="43">
        <v>204.67</v>
      </c>
      <c r="E931" s="43">
        <v>204.67</v>
      </c>
      <c r="F931" s="43">
        <v>204.67</v>
      </c>
      <c r="G931" s="43">
        <v>204.67</v>
      </c>
      <c r="H931" s="43">
        <v>204.67</v>
      </c>
      <c r="I931" s="43">
        <v>204.67</v>
      </c>
      <c r="J931" s="43">
        <v>204.67</v>
      </c>
      <c r="K931" s="43">
        <v>204.67</v>
      </c>
      <c r="L931" s="43">
        <v>204.67</v>
      </c>
      <c r="M931" s="43">
        <v>204.67</v>
      </c>
      <c r="N931" s="43">
        <v>204.67</v>
      </c>
      <c r="O931" s="43">
        <v>204.67</v>
      </c>
      <c r="P931" s="43">
        <v>204.67</v>
      </c>
      <c r="Q931" s="43">
        <v>204.67</v>
      </c>
      <c r="R931" s="43">
        <v>204.67</v>
      </c>
      <c r="S931" s="43">
        <v>204.67</v>
      </c>
      <c r="T931" s="43">
        <v>204.67</v>
      </c>
      <c r="U931" s="43">
        <v>204.67</v>
      </c>
      <c r="V931" s="43">
        <v>204.67</v>
      </c>
      <c r="W931" s="43">
        <v>204.67</v>
      </c>
      <c r="X931" s="43">
        <v>204.67</v>
      </c>
      <c r="Y931" s="43">
        <v>204.67</v>
      </c>
    </row>
    <row r="932" spans="1:25" s="19" customFormat="1" ht="18.75" hidden="1" customHeight="1" outlineLevel="1" thickBot="1" x14ac:dyDescent="0.25">
      <c r="A932" s="35" t="s">
        <v>118</v>
      </c>
      <c r="B932" s="43">
        <v>3.0564879199999999</v>
      </c>
      <c r="C932" s="43">
        <v>3.0564879199999999</v>
      </c>
      <c r="D932" s="43">
        <v>3.0564879199999999</v>
      </c>
      <c r="E932" s="43">
        <v>3.0564879199999999</v>
      </c>
      <c r="F932" s="43">
        <v>3.0564879199999999</v>
      </c>
      <c r="G932" s="43">
        <v>3.0564879199999999</v>
      </c>
      <c r="H932" s="43">
        <v>3.0564879199999999</v>
      </c>
      <c r="I932" s="43">
        <v>3.0564879199999999</v>
      </c>
      <c r="J932" s="43">
        <v>3.0564879199999999</v>
      </c>
      <c r="K932" s="43">
        <v>3.0564879199999999</v>
      </c>
      <c r="L932" s="43">
        <v>3.0564879199999999</v>
      </c>
      <c r="M932" s="43">
        <v>3.0564879199999999</v>
      </c>
      <c r="N932" s="43">
        <v>3.0564879199999999</v>
      </c>
      <c r="O932" s="43">
        <v>3.0564879199999999</v>
      </c>
      <c r="P932" s="43">
        <v>3.0564879199999999</v>
      </c>
      <c r="Q932" s="43">
        <v>3.0564879199999999</v>
      </c>
      <c r="R932" s="43">
        <v>3.0564879199999999</v>
      </c>
      <c r="S932" s="43">
        <v>3.0564879199999999</v>
      </c>
      <c r="T932" s="43">
        <v>3.0564879199999999</v>
      </c>
      <c r="U932" s="43">
        <v>3.0564879199999999</v>
      </c>
      <c r="V932" s="43">
        <v>3.0564879199999999</v>
      </c>
      <c r="W932" s="43">
        <v>3.0564879199999999</v>
      </c>
      <c r="X932" s="43">
        <v>3.0564879199999999</v>
      </c>
      <c r="Y932" s="43">
        <v>3.0564879199999999</v>
      </c>
    </row>
    <row r="933" spans="1:25" s="26" customFormat="1" ht="18.75" customHeight="1" collapsed="1" thickBot="1" x14ac:dyDescent="0.25">
      <c r="A933" s="27">
        <v>28</v>
      </c>
      <c r="B933" s="42">
        <v>957</v>
      </c>
      <c r="C933" s="42">
        <v>911.98</v>
      </c>
      <c r="D933" s="42">
        <v>951.18</v>
      </c>
      <c r="E933" s="42">
        <v>986</v>
      </c>
      <c r="F933" s="42">
        <v>1028.83</v>
      </c>
      <c r="G933" s="42">
        <v>967.58</v>
      </c>
      <c r="H933" s="42">
        <v>944.87</v>
      </c>
      <c r="I933" s="42">
        <v>904.06</v>
      </c>
      <c r="J933" s="42">
        <v>807.19</v>
      </c>
      <c r="K933" s="42">
        <v>829.79</v>
      </c>
      <c r="L933" s="42">
        <v>732.5</v>
      </c>
      <c r="M933" s="42">
        <v>697.12</v>
      </c>
      <c r="N933" s="42">
        <v>708.83</v>
      </c>
      <c r="O933" s="42">
        <v>696.27</v>
      </c>
      <c r="P933" s="42">
        <v>781.6</v>
      </c>
      <c r="Q933" s="42">
        <v>734.23</v>
      </c>
      <c r="R933" s="42">
        <v>861.92</v>
      </c>
      <c r="S933" s="42">
        <v>798.47</v>
      </c>
      <c r="T933" s="42">
        <v>756.8</v>
      </c>
      <c r="U933" s="42">
        <v>754.08</v>
      </c>
      <c r="V933" s="42">
        <v>770.29</v>
      </c>
      <c r="W933" s="42">
        <v>832.28</v>
      </c>
      <c r="X933" s="42">
        <v>709.37</v>
      </c>
      <c r="Y933" s="42">
        <v>772.32</v>
      </c>
    </row>
    <row r="934" spans="1:25" s="19" customFormat="1" ht="51" hidden="1" outlineLevel="1" x14ac:dyDescent="0.2">
      <c r="A934" s="110" t="s">
        <v>70</v>
      </c>
      <c r="B934" s="43">
        <v>677.89818969999999</v>
      </c>
      <c r="C934" s="43">
        <v>632.87222575999999</v>
      </c>
      <c r="D934" s="43">
        <v>672.07875692000005</v>
      </c>
      <c r="E934" s="43">
        <v>706.88999564999995</v>
      </c>
      <c r="F934" s="43">
        <v>749.72297213000002</v>
      </c>
      <c r="G934" s="43">
        <v>688.47550716000001</v>
      </c>
      <c r="H934" s="43">
        <v>665.76251337999997</v>
      </c>
      <c r="I934" s="43">
        <v>624.95829984</v>
      </c>
      <c r="J934" s="43">
        <v>528.08904370000005</v>
      </c>
      <c r="K934" s="43">
        <v>550.68432557000006</v>
      </c>
      <c r="L934" s="43">
        <v>453.39083742000003</v>
      </c>
      <c r="M934" s="43">
        <v>418.01603854000001</v>
      </c>
      <c r="N934" s="43">
        <v>429.72058671999997</v>
      </c>
      <c r="O934" s="43">
        <v>417.16252137999999</v>
      </c>
      <c r="P934" s="43">
        <v>502.49299662999999</v>
      </c>
      <c r="Q934" s="43">
        <v>455.12823147</v>
      </c>
      <c r="R934" s="43">
        <v>582.81808334000004</v>
      </c>
      <c r="S934" s="43">
        <v>519.364735</v>
      </c>
      <c r="T934" s="43">
        <v>477.69682123000001</v>
      </c>
      <c r="U934" s="43">
        <v>474.97485481000001</v>
      </c>
      <c r="V934" s="43">
        <v>491.17999748</v>
      </c>
      <c r="W934" s="43">
        <v>553.17831254999999</v>
      </c>
      <c r="X934" s="43">
        <v>430.26285989000002</v>
      </c>
      <c r="Y934" s="43">
        <v>493.21538298000002</v>
      </c>
    </row>
    <row r="935" spans="1:25" s="19" customFormat="1" ht="38.25" hidden="1" outlineLevel="1" x14ac:dyDescent="0.2">
      <c r="A935" s="16" t="s">
        <v>71</v>
      </c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</row>
    <row r="936" spans="1:25" s="19" customFormat="1" ht="18.75" hidden="1" customHeight="1" outlineLevel="1" x14ac:dyDescent="0.2">
      <c r="A936" s="16" t="s">
        <v>3</v>
      </c>
      <c r="B936" s="43">
        <v>71.379324000000011</v>
      </c>
      <c r="C936" s="43">
        <v>71.379324000000011</v>
      </c>
      <c r="D936" s="43">
        <v>71.379324000000011</v>
      </c>
      <c r="E936" s="43">
        <v>71.379324000000011</v>
      </c>
      <c r="F936" s="43">
        <v>71.379324000000011</v>
      </c>
      <c r="G936" s="43">
        <v>71.379324000000011</v>
      </c>
      <c r="H936" s="43">
        <v>71.379324000000011</v>
      </c>
      <c r="I936" s="43">
        <v>71.379324000000011</v>
      </c>
      <c r="J936" s="43">
        <v>71.379324000000011</v>
      </c>
      <c r="K936" s="43">
        <v>71.379324000000011</v>
      </c>
      <c r="L936" s="43">
        <v>71.379324000000011</v>
      </c>
      <c r="M936" s="43">
        <v>71.379324000000011</v>
      </c>
      <c r="N936" s="43">
        <v>71.379324000000011</v>
      </c>
      <c r="O936" s="43">
        <v>71.379324000000011</v>
      </c>
      <c r="P936" s="43">
        <v>71.379324000000011</v>
      </c>
      <c r="Q936" s="43">
        <v>71.379324000000011</v>
      </c>
      <c r="R936" s="43">
        <v>71.379324000000011</v>
      </c>
      <c r="S936" s="43">
        <v>71.379324000000011</v>
      </c>
      <c r="T936" s="43">
        <v>71.379324000000011</v>
      </c>
      <c r="U936" s="43">
        <v>71.379324000000011</v>
      </c>
      <c r="V936" s="43">
        <v>71.379324000000011</v>
      </c>
      <c r="W936" s="43">
        <v>71.379324000000011</v>
      </c>
      <c r="X936" s="43">
        <v>71.379324000000011</v>
      </c>
      <c r="Y936" s="43">
        <v>71.379324000000011</v>
      </c>
    </row>
    <row r="937" spans="1:25" s="19" customFormat="1" ht="18.75" hidden="1" customHeight="1" outlineLevel="1" x14ac:dyDescent="0.2">
      <c r="A937" s="17" t="s">
        <v>4</v>
      </c>
      <c r="B937" s="43">
        <v>204.67</v>
      </c>
      <c r="C937" s="43">
        <v>204.67</v>
      </c>
      <c r="D937" s="43">
        <v>204.67</v>
      </c>
      <c r="E937" s="43">
        <v>204.67</v>
      </c>
      <c r="F937" s="43">
        <v>204.67</v>
      </c>
      <c r="G937" s="43">
        <v>204.67</v>
      </c>
      <c r="H937" s="43">
        <v>204.67</v>
      </c>
      <c r="I937" s="43">
        <v>204.67</v>
      </c>
      <c r="J937" s="43">
        <v>204.67</v>
      </c>
      <c r="K937" s="43">
        <v>204.67</v>
      </c>
      <c r="L937" s="43">
        <v>204.67</v>
      </c>
      <c r="M937" s="43">
        <v>204.67</v>
      </c>
      <c r="N937" s="43">
        <v>204.67</v>
      </c>
      <c r="O937" s="43">
        <v>204.67</v>
      </c>
      <c r="P937" s="43">
        <v>204.67</v>
      </c>
      <c r="Q937" s="43">
        <v>204.67</v>
      </c>
      <c r="R937" s="43">
        <v>204.67</v>
      </c>
      <c r="S937" s="43">
        <v>204.67</v>
      </c>
      <c r="T937" s="43">
        <v>204.67</v>
      </c>
      <c r="U937" s="43">
        <v>204.67</v>
      </c>
      <c r="V937" s="43">
        <v>204.67</v>
      </c>
      <c r="W937" s="43">
        <v>204.67</v>
      </c>
      <c r="X937" s="43">
        <v>204.67</v>
      </c>
      <c r="Y937" s="43">
        <v>204.67</v>
      </c>
    </row>
    <row r="938" spans="1:25" s="19" customFormat="1" ht="18.75" hidden="1" customHeight="1" outlineLevel="1" thickBot="1" x14ac:dyDescent="0.25">
      <c r="A938" s="35" t="s">
        <v>118</v>
      </c>
      <c r="B938" s="43">
        <v>3.0564879199999999</v>
      </c>
      <c r="C938" s="43">
        <v>3.0564879199999999</v>
      </c>
      <c r="D938" s="43">
        <v>3.0564879199999999</v>
      </c>
      <c r="E938" s="43">
        <v>3.0564879199999999</v>
      </c>
      <c r="F938" s="43">
        <v>3.0564879199999999</v>
      </c>
      <c r="G938" s="43">
        <v>3.0564879199999999</v>
      </c>
      <c r="H938" s="43">
        <v>3.0564879199999999</v>
      </c>
      <c r="I938" s="43">
        <v>3.0564879199999999</v>
      </c>
      <c r="J938" s="43">
        <v>3.0564879199999999</v>
      </c>
      <c r="K938" s="43">
        <v>3.0564879199999999</v>
      </c>
      <c r="L938" s="43">
        <v>3.0564879199999999</v>
      </c>
      <c r="M938" s="43">
        <v>3.0564879199999999</v>
      </c>
      <c r="N938" s="43">
        <v>3.0564879199999999</v>
      </c>
      <c r="O938" s="43">
        <v>3.0564879199999999</v>
      </c>
      <c r="P938" s="43">
        <v>3.0564879199999999</v>
      </c>
      <c r="Q938" s="43">
        <v>3.0564879199999999</v>
      </c>
      <c r="R938" s="43">
        <v>3.0564879199999999</v>
      </c>
      <c r="S938" s="43">
        <v>3.0564879199999999</v>
      </c>
      <c r="T938" s="43">
        <v>3.0564879199999999</v>
      </c>
      <c r="U938" s="43">
        <v>3.0564879199999999</v>
      </c>
      <c r="V938" s="43">
        <v>3.0564879199999999</v>
      </c>
      <c r="W938" s="43">
        <v>3.0564879199999999</v>
      </c>
      <c r="X938" s="43">
        <v>3.0564879199999999</v>
      </c>
      <c r="Y938" s="43">
        <v>3.0564879199999999</v>
      </c>
    </row>
    <row r="939" spans="1:25" s="26" customFormat="1" ht="18.75" customHeight="1" collapsed="1" thickBot="1" x14ac:dyDescent="0.25">
      <c r="A939" s="27">
        <v>29</v>
      </c>
      <c r="B939" s="42">
        <v>771.24</v>
      </c>
      <c r="C939" s="42">
        <v>922.84</v>
      </c>
      <c r="D939" s="42">
        <v>939.92</v>
      </c>
      <c r="E939" s="42">
        <v>954.23</v>
      </c>
      <c r="F939" s="42">
        <v>851.96</v>
      </c>
      <c r="G939" s="42">
        <v>904.31</v>
      </c>
      <c r="H939" s="42">
        <v>987.32</v>
      </c>
      <c r="I939" s="42">
        <v>869.7</v>
      </c>
      <c r="J939" s="42">
        <v>834.01</v>
      </c>
      <c r="K939" s="42">
        <v>840.6</v>
      </c>
      <c r="L939" s="42">
        <v>819.34</v>
      </c>
      <c r="M939" s="42">
        <v>769.92</v>
      </c>
      <c r="N939" s="42">
        <v>779.48</v>
      </c>
      <c r="O939" s="42">
        <v>808.07</v>
      </c>
      <c r="P939" s="42">
        <v>876.71</v>
      </c>
      <c r="Q939" s="42">
        <v>862.52</v>
      </c>
      <c r="R939" s="42">
        <v>868.7</v>
      </c>
      <c r="S939" s="42">
        <v>807.1</v>
      </c>
      <c r="T939" s="42">
        <v>852.23</v>
      </c>
      <c r="U939" s="42">
        <v>764.83</v>
      </c>
      <c r="V939" s="42">
        <v>831.9</v>
      </c>
      <c r="W939" s="42">
        <v>869.28</v>
      </c>
      <c r="X939" s="42">
        <v>818.58</v>
      </c>
      <c r="Y939" s="42">
        <v>765.92</v>
      </c>
    </row>
    <row r="940" spans="1:25" s="19" customFormat="1" ht="51" hidden="1" outlineLevel="1" x14ac:dyDescent="0.2">
      <c r="A940" s="16" t="s">
        <v>70</v>
      </c>
      <c r="B940" s="43">
        <v>492.12940494999998</v>
      </c>
      <c r="C940" s="43">
        <v>643.73488163000002</v>
      </c>
      <c r="D940" s="43">
        <v>660.81307323999999</v>
      </c>
      <c r="E940" s="43">
        <v>675.12537143999998</v>
      </c>
      <c r="F940" s="43">
        <v>572.85853795000003</v>
      </c>
      <c r="G940" s="43">
        <v>625.20625865</v>
      </c>
      <c r="H940" s="43">
        <v>708.20943561000001</v>
      </c>
      <c r="I940" s="43">
        <v>590.59224627000003</v>
      </c>
      <c r="J940" s="43">
        <v>554.90601516000004</v>
      </c>
      <c r="K940" s="43">
        <v>561.49806816</v>
      </c>
      <c r="L940" s="43">
        <v>540.22967175999997</v>
      </c>
      <c r="M940" s="43">
        <v>490.80943434</v>
      </c>
      <c r="N940" s="43">
        <v>500.37420856</v>
      </c>
      <c r="O940" s="43">
        <v>528.96300170999996</v>
      </c>
      <c r="P940" s="43">
        <v>597.59974347000002</v>
      </c>
      <c r="Q940" s="43">
        <v>583.41229193000004</v>
      </c>
      <c r="R940" s="43">
        <v>589.59352465999996</v>
      </c>
      <c r="S940" s="43">
        <v>527.99049875000003</v>
      </c>
      <c r="T940" s="43">
        <v>573.12251337999999</v>
      </c>
      <c r="U940" s="43">
        <v>485.72818731000001</v>
      </c>
      <c r="V940" s="43">
        <v>552.79614159000005</v>
      </c>
      <c r="W940" s="43">
        <v>590.17538005999995</v>
      </c>
      <c r="X940" s="43">
        <v>539.47107715000004</v>
      </c>
      <c r="Y940" s="43">
        <v>486.81213661999999</v>
      </c>
    </row>
    <row r="941" spans="1:25" s="19" customFormat="1" ht="38.25" hidden="1" outlineLevel="1" x14ac:dyDescent="0.2">
      <c r="A941" s="16" t="s">
        <v>71</v>
      </c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</row>
    <row r="942" spans="1:25" s="19" customFormat="1" ht="18.75" hidden="1" customHeight="1" outlineLevel="1" x14ac:dyDescent="0.2">
      <c r="A942" s="16" t="s">
        <v>3</v>
      </c>
      <c r="B942" s="43">
        <v>71.379324000000011</v>
      </c>
      <c r="C942" s="43">
        <v>71.379324000000011</v>
      </c>
      <c r="D942" s="43">
        <v>71.379324000000011</v>
      </c>
      <c r="E942" s="43">
        <v>71.379324000000011</v>
      </c>
      <c r="F942" s="43">
        <v>71.379324000000011</v>
      </c>
      <c r="G942" s="43">
        <v>71.379324000000011</v>
      </c>
      <c r="H942" s="43">
        <v>71.379324000000011</v>
      </c>
      <c r="I942" s="43">
        <v>71.379324000000011</v>
      </c>
      <c r="J942" s="43">
        <v>71.379324000000011</v>
      </c>
      <c r="K942" s="43">
        <v>71.379324000000011</v>
      </c>
      <c r="L942" s="43">
        <v>71.379324000000011</v>
      </c>
      <c r="M942" s="43">
        <v>71.379324000000011</v>
      </c>
      <c r="N942" s="43">
        <v>71.379324000000011</v>
      </c>
      <c r="O942" s="43">
        <v>71.379324000000011</v>
      </c>
      <c r="P942" s="43">
        <v>71.379324000000011</v>
      </c>
      <c r="Q942" s="43">
        <v>71.379324000000011</v>
      </c>
      <c r="R942" s="43">
        <v>71.379324000000011</v>
      </c>
      <c r="S942" s="43">
        <v>71.379324000000011</v>
      </c>
      <c r="T942" s="43">
        <v>71.379324000000011</v>
      </c>
      <c r="U942" s="43">
        <v>71.379324000000011</v>
      </c>
      <c r="V942" s="43">
        <v>71.379324000000011</v>
      </c>
      <c r="W942" s="43">
        <v>71.379324000000011</v>
      </c>
      <c r="X942" s="43">
        <v>71.379324000000011</v>
      </c>
      <c r="Y942" s="43">
        <v>71.379324000000011</v>
      </c>
    </row>
    <row r="943" spans="1:25" s="19" customFormat="1" ht="18.75" hidden="1" customHeight="1" outlineLevel="1" x14ac:dyDescent="0.2">
      <c r="A943" s="17" t="s">
        <v>4</v>
      </c>
      <c r="B943" s="43">
        <v>204.67</v>
      </c>
      <c r="C943" s="43">
        <v>204.67</v>
      </c>
      <c r="D943" s="43">
        <v>204.67</v>
      </c>
      <c r="E943" s="43">
        <v>204.67</v>
      </c>
      <c r="F943" s="43">
        <v>204.67</v>
      </c>
      <c r="G943" s="43">
        <v>204.67</v>
      </c>
      <c r="H943" s="43">
        <v>204.67</v>
      </c>
      <c r="I943" s="43">
        <v>204.67</v>
      </c>
      <c r="J943" s="43">
        <v>204.67</v>
      </c>
      <c r="K943" s="43">
        <v>204.67</v>
      </c>
      <c r="L943" s="43">
        <v>204.67</v>
      </c>
      <c r="M943" s="43">
        <v>204.67</v>
      </c>
      <c r="N943" s="43">
        <v>204.67</v>
      </c>
      <c r="O943" s="43">
        <v>204.67</v>
      </c>
      <c r="P943" s="43">
        <v>204.67</v>
      </c>
      <c r="Q943" s="43">
        <v>204.67</v>
      </c>
      <c r="R943" s="43">
        <v>204.67</v>
      </c>
      <c r="S943" s="43">
        <v>204.67</v>
      </c>
      <c r="T943" s="43">
        <v>204.67</v>
      </c>
      <c r="U943" s="43">
        <v>204.67</v>
      </c>
      <c r="V943" s="43">
        <v>204.67</v>
      </c>
      <c r="W943" s="43">
        <v>204.67</v>
      </c>
      <c r="X943" s="43">
        <v>204.67</v>
      </c>
      <c r="Y943" s="43">
        <v>204.67</v>
      </c>
    </row>
    <row r="944" spans="1:25" s="19" customFormat="1" ht="18.75" hidden="1" customHeight="1" outlineLevel="1" thickBot="1" x14ac:dyDescent="0.25">
      <c r="A944" s="35" t="s">
        <v>118</v>
      </c>
      <c r="B944" s="43">
        <v>3.0564879199999999</v>
      </c>
      <c r="C944" s="43">
        <v>3.0564879199999999</v>
      </c>
      <c r="D944" s="43">
        <v>3.0564879199999999</v>
      </c>
      <c r="E944" s="43">
        <v>3.0564879199999999</v>
      </c>
      <c r="F944" s="43">
        <v>3.0564879199999999</v>
      </c>
      <c r="G944" s="43">
        <v>3.0564879199999999</v>
      </c>
      <c r="H944" s="43">
        <v>3.0564879199999999</v>
      </c>
      <c r="I944" s="43">
        <v>3.0564879199999999</v>
      </c>
      <c r="J944" s="43">
        <v>3.0564879199999999</v>
      </c>
      <c r="K944" s="43">
        <v>3.0564879199999999</v>
      </c>
      <c r="L944" s="43">
        <v>3.0564879199999999</v>
      </c>
      <c r="M944" s="43">
        <v>3.0564879199999999</v>
      </c>
      <c r="N944" s="43">
        <v>3.0564879199999999</v>
      </c>
      <c r="O944" s="43">
        <v>3.0564879199999999</v>
      </c>
      <c r="P944" s="43">
        <v>3.0564879199999999</v>
      </c>
      <c r="Q944" s="43">
        <v>3.0564879199999999</v>
      </c>
      <c r="R944" s="43">
        <v>3.0564879199999999</v>
      </c>
      <c r="S944" s="43">
        <v>3.0564879199999999</v>
      </c>
      <c r="T944" s="43">
        <v>3.0564879199999999</v>
      </c>
      <c r="U944" s="43">
        <v>3.0564879199999999</v>
      </c>
      <c r="V944" s="43">
        <v>3.0564879199999999</v>
      </c>
      <c r="W944" s="43">
        <v>3.0564879199999999</v>
      </c>
      <c r="X944" s="43">
        <v>3.0564879199999999</v>
      </c>
      <c r="Y944" s="43">
        <v>3.0564879199999999</v>
      </c>
    </row>
    <row r="945" spans="1:26" s="26" customFormat="1" ht="18.75" customHeight="1" collapsed="1" thickBot="1" x14ac:dyDescent="0.25">
      <c r="A945" s="28">
        <v>30</v>
      </c>
      <c r="B945" s="42">
        <v>761.05</v>
      </c>
      <c r="C945" s="42">
        <v>849.57</v>
      </c>
      <c r="D945" s="42">
        <v>866.73</v>
      </c>
      <c r="E945" s="42">
        <v>822.2</v>
      </c>
      <c r="F945" s="42">
        <v>832.75</v>
      </c>
      <c r="G945" s="42">
        <v>885.05</v>
      </c>
      <c r="H945" s="42">
        <v>820.9</v>
      </c>
      <c r="I945" s="42">
        <v>809.84</v>
      </c>
      <c r="J945" s="42">
        <v>754.99</v>
      </c>
      <c r="K945" s="42">
        <v>783.55</v>
      </c>
      <c r="L945" s="42">
        <v>780.66</v>
      </c>
      <c r="M945" s="42">
        <v>782.14</v>
      </c>
      <c r="N945" s="42">
        <v>787.27</v>
      </c>
      <c r="O945" s="42">
        <v>759.74</v>
      </c>
      <c r="P945" s="42">
        <v>765.82</v>
      </c>
      <c r="Q945" s="42">
        <v>842.95</v>
      </c>
      <c r="R945" s="42">
        <v>849</v>
      </c>
      <c r="S945" s="42">
        <v>822.6</v>
      </c>
      <c r="T945" s="42">
        <v>801.32</v>
      </c>
      <c r="U945" s="42">
        <v>819.16</v>
      </c>
      <c r="V945" s="42">
        <v>838.44</v>
      </c>
      <c r="W945" s="42">
        <v>831.36</v>
      </c>
      <c r="X945" s="42">
        <v>772.13</v>
      </c>
      <c r="Y945" s="42">
        <v>812.55</v>
      </c>
    </row>
    <row r="946" spans="1:26" s="19" customFormat="1" ht="51" hidden="1" outlineLevel="1" x14ac:dyDescent="0.2">
      <c r="A946" s="16" t="s">
        <v>70</v>
      </c>
      <c r="B946" s="43">
        <v>481.94590474</v>
      </c>
      <c r="C946" s="43">
        <v>570.46804494000003</v>
      </c>
      <c r="D946" s="43">
        <v>587.62567538999997</v>
      </c>
      <c r="E946" s="43">
        <v>543.09680455</v>
      </c>
      <c r="F946" s="43">
        <v>553.64837978000003</v>
      </c>
      <c r="G946" s="43">
        <v>605.94643100999997</v>
      </c>
      <c r="H946" s="43">
        <v>541.79024661000005</v>
      </c>
      <c r="I946" s="43">
        <v>530.73470379000003</v>
      </c>
      <c r="J946" s="43">
        <v>475.88592095000001</v>
      </c>
      <c r="K946" s="43">
        <v>504.44872851000002</v>
      </c>
      <c r="L946" s="43">
        <v>501.55719062999998</v>
      </c>
      <c r="M946" s="43">
        <v>503.03119685000001</v>
      </c>
      <c r="N946" s="43">
        <v>508.16450966000002</v>
      </c>
      <c r="O946" s="43">
        <v>480.63466369999998</v>
      </c>
      <c r="P946" s="43">
        <v>486.71110169000002</v>
      </c>
      <c r="Q946" s="43">
        <v>563.84717339999997</v>
      </c>
      <c r="R946" s="43">
        <v>569.88944304999995</v>
      </c>
      <c r="S946" s="43">
        <v>543.49056374999998</v>
      </c>
      <c r="T946" s="43">
        <v>522.21211593999999</v>
      </c>
      <c r="U946" s="43">
        <v>540.05750616</v>
      </c>
      <c r="V946" s="43">
        <v>559.33484496000005</v>
      </c>
      <c r="W946" s="43">
        <v>552.25451085999998</v>
      </c>
      <c r="X946" s="43">
        <v>493.02697304999998</v>
      </c>
      <c r="Y946" s="43">
        <v>533.44741638999994</v>
      </c>
    </row>
    <row r="947" spans="1:26" s="19" customFormat="1" ht="38.25" hidden="1" outlineLevel="1" x14ac:dyDescent="0.2">
      <c r="A947" s="16" t="s">
        <v>71</v>
      </c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</row>
    <row r="948" spans="1:26" s="19" customFormat="1" ht="18.75" hidden="1" customHeight="1" outlineLevel="1" x14ac:dyDescent="0.2">
      <c r="A948" s="16" t="s">
        <v>3</v>
      </c>
      <c r="B948" s="43">
        <v>71.379324000000011</v>
      </c>
      <c r="C948" s="43">
        <v>71.379324000000011</v>
      </c>
      <c r="D948" s="43">
        <v>71.379324000000011</v>
      </c>
      <c r="E948" s="43">
        <v>71.379324000000011</v>
      </c>
      <c r="F948" s="43">
        <v>71.379324000000011</v>
      </c>
      <c r="G948" s="43">
        <v>71.379324000000011</v>
      </c>
      <c r="H948" s="43">
        <v>71.379324000000011</v>
      </c>
      <c r="I948" s="43">
        <v>71.379324000000011</v>
      </c>
      <c r="J948" s="43">
        <v>71.379324000000011</v>
      </c>
      <c r="K948" s="43">
        <v>71.379324000000011</v>
      </c>
      <c r="L948" s="43">
        <v>71.379324000000011</v>
      </c>
      <c r="M948" s="43">
        <v>71.379324000000011</v>
      </c>
      <c r="N948" s="43">
        <v>71.379324000000011</v>
      </c>
      <c r="O948" s="43">
        <v>71.379324000000011</v>
      </c>
      <c r="P948" s="43">
        <v>71.379324000000011</v>
      </c>
      <c r="Q948" s="43">
        <v>71.379324000000011</v>
      </c>
      <c r="R948" s="43">
        <v>71.379324000000011</v>
      </c>
      <c r="S948" s="43">
        <v>71.379324000000011</v>
      </c>
      <c r="T948" s="43">
        <v>71.379324000000011</v>
      </c>
      <c r="U948" s="43">
        <v>71.379324000000011</v>
      </c>
      <c r="V948" s="43">
        <v>71.379324000000011</v>
      </c>
      <c r="W948" s="43">
        <v>71.379324000000011</v>
      </c>
      <c r="X948" s="43">
        <v>71.379324000000011</v>
      </c>
      <c r="Y948" s="43">
        <v>71.379324000000011</v>
      </c>
    </row>
    <row r="949" spans="1:26" s="19" customFormat="1" ht="18.75" hidden="1" customHeight="1" outlineLevel="1" x14ac:dyDescent="0.2">
      <c r="A949" s="17" t="s">
        <v>4</v>
      </c>
      <c r="B949" s="43">
        <v>204.67</v>
      </c>
      <c r="C949" s="43">
        <v>204.67</v>
      </c>
      <c r="D949" s="43">
        <v>204.67</v>
      </c>
      <c r="E949" s="43">
        <v>204.67</v>
      </c>
      <c r="F949" s="43">
        <v>204.67</v>
      </c>
      <c r="G949" s="43">
        <v>204.67</v>
      </c>
      <c r="H949" s="43">
        <v>204.67</v>
      </c>
      <c r="I949" s="43">
        <v>204.67</v>
      </c>
      <c r="J949" s="43">
        <v>204.67</v>
      </c>
      <c r="K949" s="43">
        <v>204.67</v>
      </c>
      <c r="L949" s="43">
        <v>204.67</v>
      </c>
      <c r="M949" s="43">
        <v>204.67</v>
      </c>
      <c r="N949" s="43">
        <v>204.67</v>
      </c>
      <c r="O949" s="43">
        <v>204.67</v>
      </c>
      <c r="P949" s="43">
        <v>204.67</v>
      </c>
      <c r="Q949" s="43">
        <v>204.67</v>
      </c>
      <c r="R949" s="43">
        <v>204.67</v>
      </c>
      <c r="S949" s="43">
        <v>204.67</v>
      </c>
      <c r="T949" s="43">
        <v>204.67</v>
      </c>
      <c r="U949" s="43">
        <v>204.67</v>
      </c>
      <c r="V949" s="43">
        <v>204.67</v>
      </c>
      <c r="W949" s="43">
        <v>204.67</v>
      </c>
      <c r="X949" s="43">
        <v>204.67</v>
      </c>
      <c r="Y949" s="43">
        <v>204.67</v>
      </c>
    </row>
    <row r="950" spans="1:26" s="19" customFormat="1" ht="18.75" hidden="1" customHeight="1" outlineLevel="1" thickBot="1" x14ac:dyDescent="0.25">
      <c r="A950" s="35" t="s">
        <v>118</v>
      </c>
      <c r="B950" s="43">
        <v>3.0564879199999999</v>
      </c>
      <c r="C950" s="43">
        <v>3.0564879199999999</v>
      </c>
      <c r="D950" s="43">
        <v>3.0564879199999999</v>
      </c>
      <c r="E950" s="43">
        <v>3.0564879199999999</v>
      </c>
      <c r="F950" s="43">
        <v>3.0564879199999999</v>
      </c>
      <c r="G950" s="43">
        <v>3.0564879199999999</v>
      </c>
      <c r="H950" s="43">
        <v>3.0564879199999999</v>
      </c>
      <c r="I950" s="43">
        <v>3.0564879199999999</v>
      </c>
      <c r="J950" s="43">
        <v>3.0564879199999999</v>
      </c>
      <c r="K950" s="43">
        <v>3.0564879199999999</v>
      </c>
      <c r="L950" s="43">
        <v>3.0564879199999999</v>
      </c>
      <c r="M950" s="43">
        <v>3.0564879199999999</v>
      </c>
      <c r="N950" s="43">
        <v>3.0564879199999999</v>
      </c>
      <c r="O950" s="43">
        <v>3.0564879199999999</v>
      </c>
      <c r="P950" s="43">
        <v>3.0564879199999999</v>
      </c>
      <c r="Q950" s="43">
        <v>3.0564879199999999</v>
      </c>
      <c r="R950" s="43">
        <v>3.0564879199999999</v>
      </c>
      <c r="S950" s="43">
        <v>3.0564879199999999</v>
      </c>
      <c r="T950" s="43">
        <v>3.0564879199999999</v>
      </c>
      <c r="U950" s="43">
        <v>3.0564879199999999</v>
      </c>
      <c r="V950" s="43">
        <v>3.0564879199999999</v>
      </c>
      <c r="W950" s="43">
        <v>3.0564879199999999</v>
      </c>
      <c r="X950" s="43">
        <v>3.0564879199999999</v>
      </c>
      <c r="Y950" s="43">
        <v>3.0564879199999999</v>
      </c>
    </row>
    <row r="951" spans="1:26" s="26" customFormat="1" ht="18.75" customHeight="1" collapsed="1" thickBot="1" x14ac:dyDescent="0.25">
      <c r="A951" s="27">
        <v>31</v>
      </c>
      <c r="B951" s="42">
        <v>879.29</v>
      </c>
      <c r="C951" s="42">
        <v>870.08</v>
      </c>
      <c r="D951" s="42">
        <v>873.77</v>
      </c>
      <c r="E951" s="42">
        <v>902.22</v>
      </c>
      <c r="F951" s="42">
        <v>881.92</v>
      </c>
      <c r="G951" s="42">
        <v>965.21</v>
      </c>
      <c r="H951" s="42">
        <v>907.01</v>
      </c>
      <c r="I951" s="42">
        <v>811.18</v>
      </c>
      <c r="J951" s="42">
        <v>782.09</v>
      </c>
      <c r="K951" s="42">
        <v>859.5</v>
      </c>
      <c r="L951" s="42">
        <v>816.86</v>
      </c>
      <c r="M951" s="42">
        <v>709.63</v>
      </c>
      <c r="N951" s="42">
        <v>797.78</v>
      </c>
      <c r="O951" s="42">
        <v>742.35</v>
      </c>
      <c r="P951" s="42">
        <v>697.19</v>
      </c>
      <c r="Q951" s="42">
        <v>676.9</v>
      </c>
      <c r="R951" s="42">
        <v>675.93</v>
      </c>
      <c r="S951" s="42">
        <v>704.68</v>
      </c>
      <c r="T951" s="42">
        <v>764.42</v>
      </c>
      <c r="U951" s="42">
        <v>754.02</v>
      </c>
      <c r="V951" s="42">
        <v>757.6</v>
      </c>
      <c r="W951" s="42">
        <v>760.05</v>
      </c>
      <c r="X951" s="42">
        <v>720.87</v>
      </c>
      <c r="Y951" s="42">
        <v>776.06</v>
      </c>
    </row>
    <row r="952" spans="1:26" s="19" customFormat="1" ht="51" hidden="1" outlineLevel="1" x14ac:dyDescent="0.2">
      <c r="A952" s="110" t="s">
        <v>70</v>
      </c>
      <c r="B952" s="43">
        <v>600.18733870999995</v>
      </c>
      <c r="C952" s="43">
        <v>590.97057548999999</v>
      </c>
      <c r="D952" s="43">
        <v>594.66477464000002</v>
      </c>
      <c r="E952" s="43">
        <v>623.11280107000005</v>
      </c>
      <c r="F952" s="43">
        <v>602.81142093999995</v>
      </c>
      <c r="G952" s="43">
        <v>686.10357504000001</v>
      </c>
      <c r="H952" s="43">
        <v>627.90655941</v>
      </c>
      <c r="I952" s="43">
        <v>532.07159216000002</v>
      </c>
      <c r="J952" s="43">
        <v>502.98183676000002</v>
      </c>
      <c r="K952" s="43">
        <v>580.39212295000004</v>
      </c>
      <c r="L952" s="43">
        <v>537.75150928000005</v>
      </c>
      <c r="M952" s="43">
        <v>430.52583478999998</v>
      </c>
      <c r="N952" s="43">
        <v>518.67526973999998</v>
      </c>
      <c r="O952" s="43">
        <v>463.24243052999998</v>
      </c>
      <c r="P952" s="43">
        <v>418.08722441999998</v>
      </c>
      <c r="Q952" s="43">
        <v>397.79917590999997</v>
      </c>
      <c r="R952" s="43">
        <v>396.81936119</v>
      </c>
      <c r="S952" s="43">
        <v>425.57795998</v>
      </c>
      <c r="T952" s="43">
        <v>485.31798364000002</v>
      </c>
      <c r="U952" s="43">
        <v>474.91074895999998</v>
      </c>
      <c r="V952" s="43">
        <v>478.49164048</v>
      </c>
      <c r="W952" s="43">
        <v>480.94834492000001</v>
      </c>
      <c r="X952" s="43">
        <v>441.76019119</v>
      </c>
      <c r="Y952" s="43">
        <v>496.95300460999999</v>
      </c>
    </row>
    <row r="953" spans="1:26" s="19" customFormat="1" ht="38.25" hidden="1" outlineLevel="1" x14ac:dyDescent="0.2">
      <c r="A953" s="16" t="s">
        <v>71</v>
      </c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</row>
    <row r="954" spans="1:26" s="19" customFormat="1" ht="18.75" hidden="1" customHeight="1" outlineLevel="1" x14ac:dyDescent="0.2">
      <c r="A954" s="16" t="s">
        <v>3</v>
      </c>
      <c r="B954" s="43">
        <v>71.379324000000011</v>
      </c>
      <c r="C954" s="43">
        <v>71.379324000000011</v>
      </c>
      <c r="D954" s="43">
        <v>71.379324000000011</v>
      </c>
      <c r="E954" s="43">
        <v>71.379324000000011</v>
      </c>
      <c r="F954" s="43">
        <v>71.379324000000011</v>
      </c>
      <c r="G954" s="43">
        <v>71.379324000000011</v>
      </c>
      <c r="H954" s="43">
        <v>71.379324000000011</v>
      </c>
      <c r="I954" s="43">
        <v>71.379324000000011</v>
      </c>
      <c r="J954" s="43">
        <v>71.379324000000011</v>
      </c>
      <c r="K954" s="43">
        <v>71.379324000000011</v>
      </c>
      <c r="L954" s="43">
        <v>71.379324000000011</v>
      </c>
      <c r="M954" s="43">
        <v>71.379324000000011</v>
      </c>
      <c r="N954" s="43">
        <v>71.379324000000011</v>
      </c>
      <c r="O954" s="43">
        <v>71.379324000000011</v>
      </c>
      <c r="P954" s="43">
        <v>71.379324000000011</v>
      </c>
      <c r="Q954" s="43">
        <v>71.379324000000011</v>
      </c>
      <c r="R954" s="43">
        <v>71.379324000000011</v>
      </c>
      <c r="S954" s="43">
        <v>71.379324000000011</v>
      </c>
      <c r="T954" s="43">
        <v>71.379324000000011</v>
      </c>
      <c r="U954" s="43">
        <v>71.379324000000011</v>
      </c>
      <c r="V954" s="43">
        <v>71.379324000000011</v>
      </c>
      <c r="W954" s="43">
        <v>71.379324000000011</v>
      </c>
      <c r="X954" s="43">
        <v>71.379324000000011</v>
      </c>
      <c r="Y954" s="43">
        <v>71.379324000000011</v>
      </c>
    </row>
    <row r="955" spans="1:26" s="19" customFormat="1" ht="18.75" hidden="1" customHeight="1" outlineLevel="1" x14ac:dyDescent="0.2">
      <c r="A955" s="17" t="s">
        <v>4</v>
      </c>
      <c r="B955" s="43">
        <v>204.67</v>
      </c>
      <c r="C955" s="43">
        <v>204.67</v>
      </c>
      <c r="D955" s="43">
        <v>204.67</v>
      </c>
      <c r="E955" s="43">
        <v>204.67</v>
      </c>
      <c r="F955" s="43">
        <v>204.67</v>
      </c>
      <c r="G955" s="43">
        <v>204.67</v>
      </c>
      <c r="H955" s="43">
        <v>204.67</v>
      </c>
      <c r="I955" s="43">
        <v>204.67</v>
      </c>
      <c r="J955" s="43">
        <v>204.67</v>
      </c>
      <c r="K955" s="43">
        <v>204.67</v>
      </c>
      <c r="L955" s="43">
        <v>204.67</v>
      </c>
      <c r="M955" s="43">
        <v>204.67</v>
      </c>
      <c r="N955" s="43">
        <v>204.67</v>
      </c>
      <c r="O955" s="43">
        <v>204.67</v>
      </c>
      <c r="P955" s="43">
        <v>204.67</v>
      </c>
      <c r="Q955" s="43">
        <v>204.67</v>
      </c>
      <c r="R955" s="43">
        <v>204.67</v>
      </c>
      <c r="S955" s="43">
        <v>204.67</v>
      </c>
      <c r="T955" s="43">
        <v>204.67</v>
      </c>
      <c r="U955" s="43">
        <v>204.67</v>
      </c>
      <c r="V955" s="43">
        <v>204.67</v>
      </c>
      <c r="W955" s="43">
        <v>204.67</v>
      </c>
      <c r="X955" s="43">
        <v>204.67</v>
      </c>
      <c r="Y955" s="43">
        <v>204.67</v>
      </c>
    </row>
    <row r="956" spans="1:26" s="19" customFormat="1" ht="18.75" hidden="1" customHeight="1" outlineLevel="1" thickBot="1" x14ac:dyDescent="0.25">
      <c r="A956" s="35" t="s">
        <v>118</v>
      </c>
      <c r="B956" s="43">
        <v>3.0564879199999999</v>
      </c>
      <c r="C956" s="43">
        <v>3.0564879199999999</v>
      </c>
      <c r="D956" s="43">
        <v>3.0564879199999999</v>
      </c>
      <c r="E956" s="43">
        <v>3.0564879199999999</v>
      </c>
      <c r="F956" s="43">
        <v>3.0564879199999999</v>
      </c>
      <c r="G956" s="43">
        <v>3.0564879199999999</v>
      </c>
      <c r="H956" s="43">
        <v>3.0564879199999999</v>
      </c>
      <c r="I956" s="43">
        <v>3.0564879199999999</v>
      </c>
      <c r="J956" s="43">
        <v>3.0564879199999999</v>
      </c>
      <c r="K956" s="43">
        <v>3.0564879199999999</v>
      </c>
      <c r="L956" s="43">
        <v>3.0564879199999999</v>
      </c>
      <c r="M956" s="43">
        <v>3.0564879199999999</v>
      </c>
      <c r="N956" s="43">
        <v>3.0564879199999999</v>
      </c>
      <c r="O956" s="43">
        <v>3.0564879199999999</v>
      </c>
      <c r="P956" s="43">
        <v>3.0564879199999999</v>
      </c>
      <c r="Q956" s="43">
        <v>3.0564879199999999</v>
      </c>
      <c r="R956" s="43">
        <v>3.0564879199999999</v>
      </c>
      <c r="S956" s="43">
        <v>3.0564879199999999</v>
      </c>
      <c r="T956" s="43">
        <v>3.0564879199999999</v>
      </c>
      <c r="U956" s="43">
        <v>3.0564879199999999</v>
      </c>
      <c r="V956" s="43">
        <v>3.0564879199999999</v>
      </c>
      <c r="W956" s="43">
        <v>3.0564879199999999</v>
      </c>
      <c r="X956" s="43">
        <v>3.0564879199999999</v>
      </c>
      <c r="Y956" s="43">
        <v>3.0564879199999999</v>
      </c>
    </row>
    <row r="957" spans="1:26" collapsed="1" x14ac:dyDescent="0.2">
      <c r="A957" s="21"/>
      <c r="Y957" s="21"/>
    </row>
    <row r="958" spans="1:26" s="19" customFormat="1" ht="18.75" customHeight="1" thickBot="1" x14ac:dyDescent="0.25">
      <c r="A958" s="119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</row>
    <row r="959" spans="1:26" s="115" customFormat="1" ht="25.5" customHeight="1" thickBot="1" x14ac:dyDescent="0.25">
      <c r="A959" s="223" t="s">
        <v>107</v>
      </c>
      <c r="B959" s="224"/>
      <c r="C959" s="224"/>
      <c r="D959" s="224"/>
      <c r="E959" s="224"/>
      <c r="F959" s="224"/>
      <c r="G959" s="224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15"/>
      <c r="Z959" s="18"/>
    </row>
    <row r="960" spans="1:26" s="115" customFormat="1" ht="25.5" hidden="1" customHeight="1" outlineLevel="1" thickBot="1" x14ac:dyDescent="0.25">
      <c r="A960" s="34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21"/>
    </row>
    <row r="961" spans="1:26" s="115" customFormat="1" ht="25.5" hidden="1" customHeight="1" outlineLevel="1" thickBot="1" x14ac:dyDescent="0.25">
      <c r="A961" s="168" t="s">
        <v>35</v>
      </c>
      <c r="B961" s="170" t="s">
        <v>108</v>
      </c>
      <c r="C961" s="171"/>
      <c r="D961" s="171"/>
      <c r="E961" s="171"/>
      <c r="F961" s="171"/>
      <c r="G961" s="171"/>
      <c r="H961" s="171"/>
      <c r="I961" s="171"/>
      <c r="J961" s="171"/>
      <c r="K961" s="171"/>
      <c r="L961" s="171"/>
      <c r="M961" s="171"/>
      <c r="N961" s="171"/>
      <c r="O961" s="171"/>
      <c r="P961" s="171"/>
      <c r="Q961" s="171"/>
      <c r="R961" s="171"/>
      <c r="S961" s="171"/>
      <c r="T961" s="171"/>
      <c r="U961" s="171"/>
      <c r="V961" s="171"/>
      <c r="W961" s="171"/>
      <c r="X961" s="171"/>
      <c r="Y961" s="172"/>
      <c r="Z961" s="18"/>
    </row>
    <row r="962" spans="1:26" s="115" customFormat="1" ht="25.5" customHeight="1" collapsed="1" x14ac:dyDescent="0.2">
      <c r="A962" s="169"/>
      <c r="B962" s="108" t="s">
        <v>34</v>
      </c>
      <c r="C962" s="52" t="s">
        <v>33</v>
      </c>
      <c r="D962" s="107" t="s">
        <v>32</v>
      </c>
      <c r="E962" s="52" t="s">
        <v>31</v>
      </c>
      <c r="F962" s="52" t="s">
        <v>30</v>
      </c>
      <c r="G962" s="52" t="s">
        <v>29</v>
      </c>
      <c r="H962" s="52" t="s">
        <v>28</v>
      </c>
      <c r="I962" s="52" t="s">
        <v>27</v>
      </c>
      <c r="J962" s="52" t="s">
        <v>26</v>
      </c>
      <c r="K962" s="54" t="s">
        <v>25</v>
      </c>
      <c r="L962" s="52" t="s">
        <v>24</v>
      </c>
      <c r="M962" s="55" t="s">
        <v>23</v>
      </c>
      <c r="N962" s="54" t="s">
        <v>22</v>
      </c>
      <c r="O962" s="52" t="s">
        <v>21</v>
      </c>
      <c r="P962" s="55" t="s">
        <v>20</v>
      </c>
      <c r="Q962" s="107" t="s">
        <v>19</v>
      </c>
      <c r="R962" s="52" t="s">
        <v>18</v>
      </c>
      <c r="S962" s="107" t="s">
        <v>17</v>
      </c>
      <c r="T962" s="52" t="s">
        <v>16</v>
      </c>
      <c r="U962" s="107" t="s">
        <v>15</v>
      </c>
      <c r="V962" s="52" t="s">
        <v>14</v>
      </c>
      <c r="W962" s="107" t="s">
        <v>13</v>
      </c>
      <c r="X962" s="52" t="s">
        <v>12</v>
      </c>
      <c r="Y962" s="73" t="s">
        <v>11</v>
      </c>
      <c r="Z962" s="18"/>
    </row>
    <row r="963" spans="1:26" s="115" customFormat="1" ht="25.5" hidden="1" customHeight="1" outlineLevel="1" thickBot="1" x14ac:dyDescent="0.25">
      <c r="A963" s="27">
        <v>1</v>
      </c>
      <c r="B963" s="36">
        <v>64.97</v>
      </c>
      <c r="C963" s="36">
        <v>71.180000000000007</v>
      </c>
      <c r="D963" s="36">
        <v>75.86</v>
      </c>
      <c r="E963" s="36">
        <v>77.56</v>
      </c>
      <c r="F963" s="36">
        <v>78.150000000000006</v>
      </c>
      <c r="G963" s="36">
        <v>77.08</v>
      </c>
      <c r="H963" s="36">
        <v>72.28</v>
      </c>
      <c r="I963" s="36">
        <v>68.87</v>
      </c>
      <c r="J963" s="36">
        <v>71.87</v>
      </c>
      <c r="K963" s="36">
        <v>71.84</v>
      </c>
      <c r="L963" s="36">
        <v>69.88</v>
      </c>
      <c r="M963" s="36">
        <v>67.709999999999994</v>
      </c>
      <c r="N963" s="36">
        <v>67.95</v>
      </c>
      <c r="O963" s="36">
        <v>68.36</v>
      </c>
      <c r="P963" s="36">
        <v>68.33</v>
      </c>
      <c r="Q963" s="36">
        <v>68.09</v>
      </c>
      <c r="R963" s="36">
        <v>67.989999999999995</v>
      </c>
      <c r="S963" s="36">
        <v>67.62</v>
      </c>
      <c r="T963" s="36">
        <v>67.209999999999994</v>
      </c>
      <c r="U963" s="36">
        <v>57.15</v>
      </c>
      <c r="V963" s="36">
        <v>54.04</v>
      </c>
      <c r="W963" s="36">
        <v>54.74</v>
      </c>
      <c r="X963" s="36">
        <v>53.31</v>
      </c>
      <c r="Y963" s="36">
        <v>55.54</v>
      </c>
    </row>
    <row r="964" spans="1:26" s="115" customFormat="1" ht="51.75" hidden="1" outlineLevel="1" thickBot="1" x14ac:dyDescent="0.25">
      <c r="A964" s="110" t="s">
        <v>70</v>
      </c>
      <c r="B964" s="150">
        <v>64.972822260000001</v>
      </c>
      <c r="C964" s="150">
        <v>71.183280960000005</v>
      </c>
      <c r="D964" s="150">
        <v>75.86140279</v>
      </c>
      <c r="E964" s="150">
        <v>77.557236849999995</v>
      </c>
      <c r="F964" s="150">
        <v>78.149783459999995</v>
      </c>
      <c r="G964" s="150">
        <v>77.084376689999999</v>
      </c>
      <c r="H964" s="150">
        <v>72.277199269999997</v>
      </c>
      <c r="I964" s="150">
        <v>68.874394580000001</v>
      </c>
      <c r="J964" s="150">
        <v>71.871569870000002</v>
      </c>
      <c r="K964" s="150">
        <v>71.84292189</v>
      </c>
      <c r="L964" s="150">
        <v>69.878259720000003</v>
      </c>
      <c r="M964" s="150">
        <v>67.713218870000006</v>
      </c>
      <c r="N964" s="150">
        <v>67.950862079999993</v>
      </c>
      <c r="O964" s="150">
        <v>68.362974699999995</v>
      </c>
      <c r="P964" s="150">
        <v>68.32701333</v>
      </c>
      <c r="Q964" s="150">
        <v>68.088641730000006</v>
      </c>
      <c r="R964" s="150">
        <v>67.99437863</v>
      </c>
      <c r="S964" s="150">
        <v>67.615394749999993</v>
      </c>
      <c r="T964" s="150">
        <v>67.209216510000005</v>
      </c>
      <c r="U964" s="150">
        <v>57.152617139999997</v>
      </c>
      <c r="V964" s="150">
        <v>54.039909360000003</v>
      </c>
      <c r="W964" s="150">
        <v>54.735589910000002</v>
      </c>
      <c r="X964" s="150">
        <v>53.312706470000002</v>
      </c>
      <c r="Y964" s="150">
        <v>55.544590309999997</v>
      </c>
    </row>
    <row r="965" spans="1:26" s="115" customFormat="1" ht="25.5" customHeight="1" collapsed="1" thickBot="1" x14ac:dyDescent="0.25">
      <c r="A965" s="15" t="s">
        <v>4</v>
      </c>
      <c r="B965" s="46">
        <v>0</v>
      </c>
      <c r="C965" s="47">
        <v>0</v>
      </c>
      <c r="D965" s="47">
        <v>0</v>
      </c>
      <c r="E965" s="47">
        <v>0</v>
      </c>
      <c r="F965" s="47">
        <v>0</v>
      </c>
      <c r="G965" s="47">
        <v>0</v>
      </c>
      <c r="H965" s="47">
        <v>0</v>
      </c>
      <c r="I965" s="47">
        <v>0</v>
      </c>
      <c r="J965" s="47">
        <v>0</v>
      </c>
      <c r="K965" s="47">
        <v>0</v>
      </c>
      <c r="L965" s="47">
        <v>0</v>
      </c>
      <c r="M965" s="47">
        <v>0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47">
        <v>0</v>
      </c>
      <c r="U965" s="47">
        <v>0</v>
      </c>
      <c r="V965" s="47">
        <v>0</v>
      </c>
      <c r="W965" s="47">
        <v>0</v>
      </c>
      <c r="X965" s="47">
        <v>0</v>
      </c>
      <c r="Y965" s="48">
        <v>0</v>
      </c>
    </row>
    <row r="966" spans="1:26" s="115" customFormat="1" ht="15" hidden="1" outlineLevel="1" thickBot="1" x14ac:dyDescent="0.25">
      <c r="A966" s="27">
        <v>2</v>
      </c>
      <c r="B966" s="36">
        <v>60.42</v>
      </c>
      <c r="C966" s="36">
        <v>68.510000000000005</v>
      </c>
      <c r="D966" s="36">
        <v>72.989999999999995</v>
      </c>
      <c r="E966" s="36">
        <v>74.150000000000006</v>
      </c>
      <c r="F966" s="36">
        <v>74.209999999999994</v>
      </c>
      <c r="G966" s="36">
        <v>74.06</v>
      </c>
      <c r="H966" s="36">
        <v>69.03</v>
      </c>
      <c r="I966" s="36">
        <v>66.989999999999995</v>
      </c>
      <c r="J966" s="36">
        <v>69.5</v>
      </c>
      <c r="K966" s="36">
        <v>69.900000000000006</v>
      </c>
      <c r="L966" s="36">
        <v>69.48</v>
      </c>
      <c r="M966" s="36">
        <v>70.650000000000006</v>
      </c>
      <c r="N966" s="36">
        <v>69.25</v>
      </c>
      <c r="O966" s="36">
        <v>67.78</v>
      </c>
      <c r="P966" s="36">
        <v>67.91</v>
      </c>
      <c r="Q966" s="36">
        <v>67.39</v>
      </c>
      <c r="R966" s="36">
        <v>66.98</v>
      </c>
      <c r="S966" s="36">
        <v>67.040000000000006</v>
      </c>
      <c r="T966" s="36">
        <v>66.95</v>
      </c>
      <c r="U966" s="36">
        <v>66.09</v>
      </c>
      <c r="V966" s="36">
        <v>66.650000000000006</v>
      </c>
      <c r="W966" s="36">
        <v>67.69</v>
      </c>
      <c r="X966" s="36">
        <v>64.61</v>
      </c>
      <c r="Y966" s="36">
        <v>61.59</v>
      </c>
    </row>
    <row r="967" spans="1:26" s="115" customFormat="1" ht="51.75" hidden="1" outlineLevel="1" thickBot="1" x14ac:dyDescent="0.25">
      <c r="A967" s="110" t="s">
        <v>70</v>
      </c>
      <c r="B967" s="150">
        <v>60.422963430000003</v>
      </c>
      <c r="C967" s="150">
        <v>68.512894520000003</v>
      </c>
      <c r="D967" s="150">
        <v>72.986637849999994</v>
      </c>
      <c r="E967" s="150">
        <v>74.146454950000006</v>
      </c>
      <c r="F967" s="150">
        <v>74.212375780000002</v>
      </c>
      <c r="G967" s="150">
        <v>74.055006579999997</v>
      </c>
      <c r="H967" s="150">
        <v>69.032742720000002</v>
      </c>
      <c r="I967" s="150">
        <v>66.993287730000006</v>
      </c>
      <c r="J967" s="150">
        <v>69.49752642</v>
      </c>
      <c r="K967" s="150">
        <v>69.904495530000005</v>
      </c>
      <c r="L967" s="150">
        <v>69.47666864</v>
      </c>
      <c r="M967" s="150">
        <v>70.65428421</v>
      </c>
      <c r="N967" s="150">
        <v>69.247621679999995</v>
      </c>
      <c r="O967" s="150">
        <v>67.782818890000001</v>
      </c>
      <c r="P967" s="150">
        <v>67.913708470000003</v>
      </c>
      <c r="Q967" s="150">
        <v>67.392868820000004</v>
      </c>
      <c r="R967" s="150">
        <v>66.980308620000002</v>
      </c>
      <c r="S967" s="150">
        <v>67.037561740000001</v>
      </c>
      <c r="T967" s="150">
        <v>66.949900349999993</v>
      </c>
      <c r="U967" s="150">
        <v>66.087215549999996</v>
      </c>
      <c r="V967" s="150">
        <v>66.646506990000006</v>
      </c>
      <c r="W967" s="150">
        <v>67.692072879999998</v>
      </c>
      <c r="X967" s="150">
        <v>64.605840709999995</v>
      </c>
      <c r="Y967" s="150">
        <v>61.587528140000003</v>
      </c>
    </row>
    <row r="968" spans="1:26" s="115" customFormat="1" ht="25.5" customHeight="1" collapsed="1" thickBot="1" x14ac:dyDescent="0.25">
      <c r="A968" s="15" t="s">
        <v>4</v>
      </c>
      <c r="B968" s="46">
        <v>0</v>
      </c>
      <c r="C968" s="47">
        <v>0</v>
      </c>
      <c r="D968" s="47">
        <v>0</v>
      </c>
      <c r="E968" s="47">
        <v>0</v>
      </c>
      <c r="F968" s="47">
        <v>0</v>
      </c>
      <c r="G968" s="47">
        <v>0</v>
      </c>
      <c r="H968" s="47">
        <v>0</v>
      </c>
      <c r="I968" s="47">
        <v>0</v>
      </c>
      <c r="J968" s="47">
        <v>0</v>
      </c>
      <c r="K968" s="47">
        <v>0</v>
      </c>
      <c r="L968" s="47">
        <v>0</v>
      </c>
      <c r="M968" s="47">
        <v>0</v>
      </c>
      <c r="N968" s="47">
        <v>0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47">
        <v>0</v>
      </c>
      <c r="U968" s="47">
        <v>0</v>
      </c>
      <c r="V968" s="47">
        <v>0</v>
      </c>
      <c r="W968" s="47">
        <v>0</v>
      </c>
      <c r="X968" s="47">
        <v>0</v>
      </c>
      <c r="Y968" s="48">
        <v>0</v>
      </c>
    </row>
    <row r="969" spans="1:26" s="115" customFormat="1" ht="15" hidden="1" outlineLevel="1" thickBot="1" x14ac:dyDescent="0.25">
      <c r="A969" s="27">
        <v>3</v>
      </c>
      <c r="B969" s="36">
        <v>63.33</v>
      </c>
      <c r="C969" s="36">
        <v>68.95</v>
      </c>
      <c r="D969" s="36">
        <v>74.069999999999993</v>
      </c>
      <c r="E969" s="36">
        <v>75.989999999999995</v>
      </c>
      <c r="F969" s="36">
        <v>75.930000000000007</v>
      </c>
      <c r="G969" s="36">
        <v>75.11</v>
      </c>
      <c r="H969" s="36">
        <v>70.319999999999993</v>
      </c>
      <c r="I969" s="36">
        <v>65.52</v>
      </c>
      <c r="J969" s="36">
        <v>67.14</v>
      </c>
      <c r="K969" s="36">
        <v>67.11</v>
      </c>
      <c r="L969" s="36">
        <v>65.790000000000006</v>
      </c>
      <c r="M969" s="36">
        <v>66.19</v>
      </c>
      <c r="N969" s="36">
        <v>66.010000000000005</v>
      </c>
      <c r="O969" s="36">
        <v>67.16</v>
      </c>
      <c r="P969" s="36">
        <v>66.83</v>
      </c>
      <c r="Q969" s="36">
        <v>65.72</v>
      </c>
      <c r="R969" s="36">
        <v>64.88</v>
      </c>
      <c r="S969" s="36">
        <v>64.95</v>
      </c>
      <c r="T969" s="36">
        <v>64.77</v>
      </c>
      <c r="U969" s="36">
        <v>64.33</v>
      </c>
      <c r="V969" s="36">
        <v>65.400000000000006</v>
      </c>
      <c r="W969" s="36">
        <v>67.94</v>
      </c>
      <c r="X969" s="36">
        <v>62.22</v>
      </c>
      <c r="Y969" s="36">
        <v>59.26</v>
      </c>
    </row>
    <row r="970" spans="1:26" s="115" customFormat="1" ht="51.75" hidden="1" outlineLevel="1" thickBot="1" x14ac:dyDescent="0.25">
      <c r="A970" s="110" t="s">
        <v>70</v>
      </c>
      <c r="B970" s="150">
        <v>63.328929019999997</v>
      </c>
      <c r="C970" s="150">
        <v>68.952447019999994</v>
      </c>
      <c r="D970" s="150">
        <v>74.067778090000004</v>
      </c>
      <c r="E970" s="150">
        <v>75.9871208</v>
      </c>
      <c r="F970" s="150">
        <v>75.926747480000003</v>
      </c>
      <c r="G970" s="150">
        <v>75.108780859999996</v>
      </c>
      <c r="H970" s="150">
        <v>70.321299859999996</v>
      </c>
      <c r="I970" s="150">
        <v>65.516543049999996</v>
      </c>
      <c r="J970" s="150">
        <v>67.143210030000006</v>
      </c>
      <c r="K970" s="150">
        <v>67.107304819999996</v>
      </c>
      <c r="L970" s="150">
        <v>65.794756969999995</v>
      </c>
      <c r="M970" s="150">
        <v>66.192234209999995</v>
      </c>
      <c r="N970" s="150">
        <v>66.01420607</v>
      </c>
      <c r="O970" s="150">
        <v>67.160559840000005</v>
      </c>
      <c r="P970" s="150">
        <v>66.831015730000004</v>
      </c>
      <c r="Q970" s="150">
        <v>65.719447220000006</v>
      </c>
      <c r="R970" s="150">
        <v>64.875349130000004</v>
      </c>
      <c r="S970" s="150">
        <v>64.954063550000001</v>
      </c>
      <c r="T970" s="150">
        <v>64.769909729999995</v>
      </c>
      <c r="U970" s="150">
        <v>64.334628589999994</v>
      </c>
      <c r="V970" s="150">
        <v>65.396357249999994</v>
      </c>
      <c r="W970" s="150">
        <v>67.943806429999995</v>
      </c>
      <c r="X970" s="150">
        <v>62.220221879999997</v>
      </c>
      <c r="Y970" s="150">
        <v>59.259862149999996</v>
      </c>
    </row>
    <row r="971" spans="1:26" s="115" customFormat="1" ht="25.5" customHeight="1" collapsed="1" thickBot="1" x14ac:dyDescent="0.25">
      <c r="A971" s="15" t="s">
        <v>4</v>
      </c>
      <c r="B971" s="46">
        <v>0</v>
      </c>
      <c r="C971" s="47">
        <v>0</v>
      </c>
      <c r="D971" s="47">
        <v>0</v>
      </c>
      <c r="E971" s="47">
        <v>0</v>
      </c>
      <c r="F971" s="47">
        <v>0</v>
      </c>
      <c r="G971" s="47">
        <v>0</v>
      </c>
      <c r="H971" s="47">
        <v>0</v>
      </c>
      <c r="I971" s="47">
        <v>0</v>
      </c>
      <c r="J971" s="47">
        <v>0</v>
      </c>
      <c r="K971" s="47">
        <v>0</v>
      </c>
      <c r="L971" s="47">
        <v>0</v>
      </c>
      <c r="M971" s="47">
        <v>0</v>
      </c>
      <c r="N971" s="47">
        <v>0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47">
        <v>0</v>
      </c>
      <c r="U971" s="47">
        <v>0</v>
      </c>
      <c r="V971" s="47">
        <v>0</v>
      </c>
      <c r="W971" s="47">
        <v>0</v>
      </c>
      <c r="X971" s="47">
        <v>0</v>
      </c>
      <c r="Y971" s="48">
        <v>0</v>
      </c>
    </row>
    <row r="972" spans="1:26" s="115" customFormat="1" ht="15" hidden="1" outlineLevel="1" thickBot="1" x14ac:dyDescent="0.25">
      <c r="A972" s="27">
        <v>4</v>
      </c>
      <c r="B972" s="36">
        <v>64.819999999999993</v>
      </c>
      <c r="C972" s="36">
        <v>71.36</v>
      </c>
      <c r="D972" s="36">
        <v>76.55</v>
      </c>
      <c r="E972" s="36">
        <v>77.98</v>
      </c>
      <c r="F972" s="36">
        <v>78.92</v>
      </c>
      <c r="G972" s="36">
        <v>78.709999999999994</v>
      </c>
      <c r="H972" s="36">
        <v>72.98</v>
      </c>
      <c r="I972" s="36">
        <v>67.599999999999994</v>
      </c>
      <c r="J972" s="36">
        <v>69.09</v>
      </c>
      <c r="K972" s="36">
        <v>70.69</v>
      </c>
      <c r="L972" s="36">
        <v>66.73</v>
      </c>
      <c r="M972" s="36">
        <v>64.8</v>
      </c>
      <c r="N972" s="36">
        <v>63.92</v>
      </c>
      <c r="O972" s="36">
        <v>65.599999999999994</v>
      </c>
      <c r="P972" s="36">
        <v>64.81</v>
      </c>
      <c r="Q972" s="36">
        <v>63.97</v>
      </c>
      <c r="R972" s="36">
        <v>63.87</v>
      </c>
      <c r="S972" s="36">
        <v>64.36</v>
      </c>
      <c r="T972" s="36">
        <v>64.37</v>
      </c>
      <c r="U972" s="36">
        <v>64.260000000000005</v>
      </c>
      <c r="V972" s="36">
        <v>65.94</v>
      </c>
      <c r="W972" s="36">
        <v>67.39</v>
      </c>
      <c r="X972" s="36">
        <v>64.319999999999993</v>
      </c>
      <c r="Y972" s="36">
        <v>62.27</v>
      </c>
    </row>
    <row r="973" spans="1:26" s="115" customFormat="1" ht="51.75" hidden="1" outlineLevel="1" thickBot="1" x14ac:dyDescent="0.25">
      <c r="A973" s="110" t="s">
        <v>70</v>
      </c>
      <c r="B973" s="150">
        <v>64.820710300000002</v>
      </c>
      <c r="C973" s="150">
        <v>71.363247869999995</v>
      </c>
      <c r="D973" s="150">
        <v>76.554066660000004</v>
      </c>
      <c r="E973" s="150">
        <v>77.975332600000002</v>
      </c>
      <c r="F973" s="150">
        <v>78.915407430000002</v>
      </c>
      <c r="G973" s="150">
        <v>78.714324750000003</v>
      </c>
      <c r="H973" s="150">
        <v>72.984702499999997</v>
      </c>
      <c r="I973" s="150">
        <v>67.601989939999996</v>
      </c>
      <c r="J973" s="150">
        <v>69.085165750000002</v>
      </c>
      <c r="K973" s="150">
        <v>70.693200250000004</v>
      </c>
      <c r="L973" s="150">
        <v>66.726009689999998</v>
      </c>
      <c r="M973" s="150">
        <v>64.803124420000003</v>
      </c>
      <c r="N973" s="150">
        <v>63.915955259999997</v>
      </c>
      <c r="O973" s="150">
        <v>65.602395290000004</v>
      </c>
      <c r="P973" s="150">
        <v>64.808299419999997</v>
      </c>
      <c r="Q973" s="150">
        <v>63.968514310000003</v>
      </c>
      <c r="R973" s="150">
        <v>63.869640820000001</v>
      </c>
      <c r="S973" s="150">
        <v>64.361158230000001</v>
      </c>
      <c r="T973" s="150">
        <v>64.366724550000001</v>
      </c>
      <c r="U973" s="150">
        <v>64.258152240000001</v>
      </c>
      <c r="V973" s="150">
        <v>65.935465039999997</v>
      </c>
      <c r="W973" s="150">
        <v>67.390747570000002</v>
      </c>
      <c r="X973" s="150">
        <v>64.320752200000001</v>
      </c>
      <c r="Y973" s="150">
        <v>62.273889070000003</v>
      </c>
    </row>
    <row r="974" spans="1:26" s="115" customFormat="1" ht="25.5" customHeight="1" collapsed="1" thickBot="1" x14ac:dyDescent="0.25">
      <c r="A974" s="15" t="s">
        <v>4</v>
      </c>
      <c r="B974" s="46">
        <v>0</v>
      </c>
      <c r="C974" s="47">
        <v>0</v>
      </c>
      <c r="D974" s="47">
        <v>0</v>
      </c>
      <c r="E974" s="47">
        <v>0</v>
      </c>
      <c r="F974" s="47">
        <v>0</v>
      </c>
      <c r="G974" s="47">
        <v>0</v>
      </c>
      <c r="H974" s="47">
        <v>0</v>
      </c>
      <c r="I974" s="47">
        <v>0</v>
      </c>
      <c r="J974" s="47">
        <v>0</v>
      </c>
      <c r="K974" s="47">
        <v>0</v>
      </c>
      <c r="L974" s="47">
        <v>0</v>
      </c>
      <c r="M974" s="47">
        <v>0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>
        <v>0</v>
      </c>
      <c r="V974" s="47">
        <v>0</v>
      </c>
      <c r="W974" s="47">
        <v>0</v>
      </c>
      <c r="X974" s="47">
        <v>0</v>
      </c>
      <c r="Y974" s="48">
        <v>0</v>
      </c>
    </row>
    <row r="975" spans="1:26" s="115" customFormat="1" ht="15" hidden="1" outlineLevel="1" thickBot="1" x14ac:dyDescent="0.25">
      <c r="A975" s="27">
        <v>5</v>
      </c>
      <c r="B975" s="36">
        <v>54.88</v>
      </c>
      <c r="C975" s="36">
        <v>62.75</v>
      </c>
      <c r="D975" s="36">
        <v>67.239999999999995</v>
      </c>
      <c r="E975" s="36">
        <v>68.760000000000005</v>
      </c>
      <c r="F975" s="36">
        <v>69.260000000000005</v>
      </c>
      <c r="G975" s="36">
        <v>69.59</v>
      </c>
      <c r="H975" s="36">
        <v>67.61</v>
      </c>
      <c r="I975" s="36">
        <v>65.84</v>
      </c>
      <c r="J975" s="36">
        <v>66.239999999999995</v>
      </c>
      <c r="K975" s="36">
        <v>67.040000000000006</v>
      </c>
      <c r="L975" s="36">
        <v>65.48</v>
      </c>
      <c r="M975" s="36">
        <v>65.61</v>
      </c>
      <c r="N975" s="36">
        <v>65.11</v>
      </c>
      <c r="O975" s="36">
        <v>66.53</v>
      </c>
      <c r="P975" s="36">
        <v>66.09</v>
      </c>
      <c r="Q975" s="36">
        <v>65.33</v>
      </c>
      <c r="R975" s="36">
        <v>64.900000000000006</v>
      </c>
      <c r="S975" s="36">
        <v>64.739999999999995</v>
      </c>
      <c r="T975" s="36">
        <v>62.06</v>
      </c>
      <c r="U975" s="36">
        <v>64.97</v>
      </c>
      <c r="V975" s="36">
        <v>63.23</v>
      </c>
      <c r="W975" s="36">
        <v>64.86</v>
      </c>
      <c r="X975" s="36">
        <v>61.46</v>
      </c>
      <c r="Y975" s="36">
        <v>63.97</v>
      </c>
    </row>
    <row r="976" spans="1:26" s="115" customFormat="1" ht="51.75" hidden="1" outlineLevel="1" thickBot="1" x14ac:dyDescent="0.25">
      <c r="A976" s="110" t="s">
        <v>70</v>
      </c>
      <c r="B976" s="150">
        <v>54.882770290000003</v>
      </c>
      <c r="C976" s="150">
        <v>62.751704500000002</v>
      </c>
      <c r="D976" s="150">
        <v>67.241444250000001</v>
      </c>
      <c r="E976" s="150">
        <v>68.760929399999995</v>
      </c>
      <c r="F976" s="150">
        <v>69.261468710000003</v>
      </c>
      <c r="G976" s="150">
        <v>69.593873549999998</v>
      </c>
      <c r="H976" s="150">
        <v>67.614863779999993</v>
      </c>
      <c r="I976" s="150">
        <v>65.836224040000005</v>
      </c>
      <c r="J976" s="150">
        <v>66.240205709999998</v>
      </c>
      <c r="K976" s="150">
        <v>67.038235009999994</v>
      </c>
      <c r="L976" s="150">
        <v>65.477504879999998</v>
      </c>
      <c r="M976" s="150">
        <v>65.613523130000004</v>
      </c>
      <c r="N976" s="150">
        <v>65.113147909999995</v>
      </c>
      <c r="O976" s="150">
        <v>66.5292563</v>
      </c>
      <c r="P976" s="150">
        <v>66.092874039999998</v>
      </c>
      <c r="Q976" s="150">
        <v>65.333356780000003</v>
      </c>
      <c r="R976" s="150">
        <v>64.904226399999999</v>
      </c>
      <c r="S976" s="150">
        <v>64.742472000000006</v>
      </c>
      <c r="T976" s="150">
        <v>62.064461590000001</v>
      </c>
      <c r="U976" s="150">
        <v>64.972245020000003</v>
      </c>
      <c r="V976" s="150">
        <v>63.228319730000003</v>
      </c>
      <c r="W976" s="150">
        <v>64.863767629999998</v>
      </c>
      <c r="X976" s="150">
        <v>61.461093689999998</v>
      </c>
      <c r="Y976" s="150">
        <v>63.965771119999999</v>
      </c>
    </row>
    <row r="977" spans="1:25" s="115" customFormat="1" ht="25.5" customHeight="1" collapsed="1" thickBot="1" x14ac:dyDescent="0.25">
      <c r="A977" s="15" t="s">
        <v>4</v>
      </c>
      <c r="B977" s="46">
        <v>0</v>
      </c>
      <c r="C977" s="47">
        <v>0</v>
      </c>
      <c r="D977" s="47">
        <v>0</v>
      </c>
      <c r="E977" s="47">
        <v>0</v>
      </c>
      <c r="F977" s="47">
        <v>0</v>
      </c>
      <c r="G977" s="47">
        <v>0</v>
      </c>
      <c r="H977" s="47">
        <v>0</v>
      </c>
      <c r="I977" s="47">
        <v>0</v>
      </c>
      <c r="J977" s="47">
        <v>0</v>
      </c>
      <c r="K977" s="47">
        <v>0</v>
      </c>
      <c r="L977" s="47">
        <v>0</v>
      </c>
      <c r="M977" s="47">
        <v>0</v>
      </c>
      <c r="N977" s="47">
        <v>0</v>
      </c>
      <c r="O977" s="47">
        <v>0</v>
      </c>
      <c r="P977" s="47">
        <v>0</v>
      </c>
      <c r="Q977" s="47">
        <v>0</v>
      </c>
      <c r="R977" s="47">
        <v>0</v>
      </c>
      <c r="S977" s="47">
        <v>0</v>
      </c>
      <c r="T977" s="47">
        <v>0</v>
      </c>
      <c r="U977" s="47">
        <v>0</v>
      </c>
      <c r="V977" s="47">
        <v>0</v>
      </c>
      <c r="W977" s="47">
        <v>0</v>
      </c>
      <c r="X977" s="47">
        <v>0</v>
      </c>
      <c r="Y977" s="48">
        <v>0</v>
      </c>
    </row>
    <row r="978" spans="1:25" s="115" customFormat="1" ht="15" hidden="1" outlineLevel="1" thickBot="1" x14ac:dyDescent="0.25">
      <c r="A978" s="27">
        <v>6</v>
      </c>
      <c r="B978" s="36">
        <v>71.05</v>
      </c>
      <c r="C978" s="36">
        <v>78.78</v>
      </c>
      <c r="D978" s="36">
        <v>82.39</v>
      </c>
      <c r="E978" s="36">
        <v>85.29</v>
      </c>
      <c r="F978" s="36">
        <v>85.54</v>
      </c>
      <c r="G978" s="36">
        <v>86.03</v>
      </c>
      <c r="H978" s="36">
        <v>83.5</v>
      </c>
      <c r="I978" s="36">
        <v>76.959999999999994</v>
      </c>
      <c r="J978" s="36">
        <v>67.56</v>
      </c>
      <c r="K978" s="36">
        <v>63.19</v>
      </c>
      <c r="L978" s="36">
        <v>63.15</v>
      </c>
      <c r="M978" s="36">
        <v>61.94</v>
      </c>
      <c r="N978" s="36">
        <v>61.36</v>
      </c>
      <c r="O978" s="36">
        <v>60.93</v>
      </c>
      <c r="P978" s="36">
        <v>60.12</v>
      </c>
      <c r="Q978" s="36">
        <v>59.79</v>
      </c>
      <c r="R978" s="36">
        <v>59.14</v>
      </c>
      <c r="S978" s="36">
        <v>59.03</v>
      </c>
      <c r="T978" s="36">
        <v>59.46</v>
      </c>
      <c r="U978" s="36">
        <v>59.4</v>
      </c>
      <c r="V978" s="36">
        <v>60.4</v>
      </c>
      <c r="W978" s="36">
        <v>63.24</v>
      </c>
      <c r="X978" s="36">
        <v>58.77</v>
      </c>
      <c r="Y978" s="36">
        <v>61.63</v>
      </c>
    </row>
    <row r="979" spans="1:25" s="115" customFormat="1" ht="51.75" hidden="1" outlineLevel="1" thickBot="1" x14ac:dyDescent="0.25">
      <c r="A979" s="110" t="s">
        <v>70</v>
      </c>
      <c r="B979" s="150">
        <v>71.052346909999997</v>
      </c>
      <c r="C979" s="150">
        <v>78.782234849999995</v>
      </c>
      <c r="D979" s="150">
        <v>82.387322330000003</v>
      </c>
      <c r="E979" s="150">
        <v>85.289035159999997</v>
      </c>
      <c r="F979" s="150">
        <v>85.538032650000005</v>
      </c>
      <c r="G979" s="150">
        <v>86.029325909999997</v>
      </c>
      <c r="H979" s="150">
        <v>83.498001489999993</v>
      </c>
      <c r="I979" s="150">
        <v>76.957489899999999</v>
      </c>
      <c r="J979" s="150">
        <v>67.559312050000003</v>
      </c>
      <c r="K979" s="150">
        <v>63.186392849999997</v>
      </c>
      <c r="L979" s="150">
        <v>63.148262770000002</v>
      </c>
      <c r="M979" s="150">
        <v>61.939993880000003</v>
      </c>
      <c r="N979" s="150">
        <v>61.364889759999997</v>
      </c>
      <c r="O979" s="150">
        <v>60.926399529999998</v>
      </c>
      <c r="P979" s="150">
        <v>60.120615290000003</v>
      </c>
      <c r="Q979" s="150">
        <v>59.79454509</v>
      </c>
      <c r="R979" s="150">
        <v>59.140397739999997</v>
      </c>
      <c r="S979" s="150">
        <v>59.03121711</v>
      </c>
      <c r="T979" s="150">
        <v>59.461015070000002</v>
      </c>
      <c r="U979" s="150">
        <v>59.398164639999997</v>
      </c>
      <c r="V979" s="150">
        <v>60.3985682</v>
      </c>
      <c r="W979" s="150">
        <v>63.237802940000002</v>
      </c>
      <c r="X979" s="150">
        <v>58.76521606</v>
      </c>
      <c r="Y979" s="150">
        <v>61.633884219999999</v>
      </c>
    </row>
    <row r="980" spans="1:25" s="115" customFormat="1" ht="25.5" customHeight="1" collapsed="1" thickBot="1" x14ac:dyDescent="0.25">
      <c r="A980" s="15" t="s">
        <v>4</v>
      </c>
      <c r="B980" s="46">
        <v>0</v>
      </c>
      <c r="C980" s="47">
        <v>0</v>
      </c>
      <c r="D980" s="47">
        <v>0</v>
      </c>
      <c r="E980" s="47">
        <v>0</v>
      </c>
      <c r="F980" s="47">
        <v>0</v>
      </c>
      <c r="G980" s="47">
        <v>0</v>
      </c>
      <c r="H980" s="47">
        <v>0</v>
      </c>
      <c r="I980" s="47">
        <v>0</v>
      </c>
      <c r="J980" s="47">
        <v>0</v>
      </c>
      <c r="K980" s="47">
        <v>0</v>
      </c>
      <c r="L980" s="47">
        <v>0</v>
      </c>
      <c r="M980" s="47">
        <v>0</v>
      </c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47">
        <v>0</v>
      </c>
      <c r="U980" s="47">
        <v>0</v>
      </c>
      <c r="V980" s="47">
        <v>0</v>
      </c>
      <c r="W980" s="47">
        <v>0</v>
      </c>
      <c r="X980" s="47">
        <v>0</v>
      </c>
      <c r="Y980" s="48">
        <v>0</v>
      </c>
    </row>
    <row r="981" spans="1:25" s="115" customFormat="1" ht="15" hidden="1" outlineLevel="1" thickBot="1" x14ac:dyDescent="0.25">
      <c r="A981" s="27">
        <v>7</v>
      </c>
      <c r="B981" s="36">
        <v>69.36</v>
      </c>
      <c r="C981" s="36">
        <v>76.8</v>
      </c>
      <c r="D981" s="36">
        <v>82.95</v>
      </c>
      <c r="E981" s="36">
        <v>85.51</v>
      </c>
      <c r="F981" s="36">
        <v>85.73</v>
      </c>
      <c r="G981" s="36">
        <v>86.68</v>
      </c>
      <c r="H981" s="36">
        <v>84.36</v>
      </c>
      <c r="I981" s="36">
        <v>78.38</v>
      </c>
      <c r="J981" s="36">
        <v>68.72</v>
      </c>
      <c r="K981" s="36">
        <v>61.93</v>
      </c>
      <c r="L981" s="36">
        <v>62.38</v>
      </c>
      <c r="M981" s="36">
        <v>63.67</v>
      </c>
      <c r="N981" s="36">
        <v>62.96</v>
      </c>
      <c r="O981" s="36">
        <v>60.36</v>
      </c>
      <c r="P981" s="36">
        <v>59.94</v>
      </c>
      <c r="Q981" s="36">
        <v>59.72</v>
      </c>
      <c r="R981" s="36">
        <v>59.54</v>
      </c>
      <c r="S981" s="36">
        <v>60.03</v>
      </c>
      <c r="T981" s="36">
        <v>60.64</v>
      </c>
      <c r="U981" s="36">
        <v>59.68</v>
      </c>
      <c r="V981" s="36">
        <v>61.18</v>
      </c>
      <c r="W981" s="36">
        <v>63.01</v>
      </c>
      <c r="X981" s="36">
        <v>59.79</v>
      </c>
      <c r="Y981" s="36">
        <v>61.23</v>
      </c>
    </row>
    <row r="982" spans="1:25" s="115" customFormat="1" ht="25.5" hidden="1" customHeight="1" outlineLevel="1" thickBot="1" x14ac:dyDescent="0.25">
      <c r="A982" s="110" t="s">
        <v>70</v>
      </c>
      <c r="B982" s="150">
        <v>69.355747260000001</v>
      </c>
      <c r="C982" s="150">
        <v>76.804878579999993</v>
      </c>
      <c r="D982" s="150">
        <v>82.949960099999998</v>
      </c>
      <c r="E982" s="150">
        <v>85.514821699999999</v>
      </c>
      <c r="F982" s="150">
        <v>85.727642309999993</v>
      </c>
      <c r="G982" s="150">
        <v>86.677311750000001</v>
      </c>
      <c r="H982" s="150">
        <v>84.36201398</v>
      </c>
      <c r="I982" s="150">
        <v>78.380912850000001</v>
      </c>
      <c r="J982" s="150">
        <v>68.718385280000007</v>
      </c>
      <c r="K982" s="150">
        <v>61.932968340000002</v>
      </c>
      <c r="L982" s="150">
        <v>62.382073060000003</v>
      </c>
      <c r="M982" s="150">
        <v>63.667180899999998</v>
      </c>
      <c r="N982" s="150">
        <v>62.958130869999998</v>
      </c>
      <c r="O982" s="150">
        <v>60.360441020000003</v>
      </c>
      <c r="P982" s="150">
        <v>59.937004979999998</v>
      </c>
      <c r="Q982" s="150">
        <v>59.723228400000004</v>
      </c>
      <c r="R982" s="150">
        <v>59.544672980000001</v>
      </c>
      <c r="S982" s="150">
        <v>60.034683299999998</v>
      </c>
      <c r="T982" s="150">
        <v>60.638903929999998</v>
      </c>
      <c r="U982" s="150">
        <v>59.677873349999999</v>
      </c>
      <c r="V982" s="150">
        <v>61.183120199999998</v>
      </c>
      <c r="W982" s="150">
        <v>63.007798409999999</v>
      </c>
      <c r="X982" s="150">
        <v>59.785171769999998</v>
      </c>
      <c r="Y982" s="150">
        <v>61.232733349999997</v>
      </c>
    </row>
    <row r="983" spans="1:25" s="115" customFormat="1" ht="25.5" customHeight="1" collapsed="1" thickBot="1" x14ac:dyDescent="0.25">
      <c r="A983" s="15" t="s">
        <v>4</v>
      </c>
      <c r="B983" s="46">
        <v>0</v>
      </c>
      <c r="C983" s="47">
        <v>0</v>
      </c>
      <c r="D983" s="47">
        <v>0</v>
      </c>
      <c r="E983" s="47">
        <v>0</v>
      </c>
      <c r="F983" s="47">
        <v>0</v>
      </c>
      <c r="G983" s="47">
        <v>0</v>
      </c>
      <c r="H983" s="47">
        <v>0</v>
      </c>
      <c r="I983" s="47">
        <v>0</v>
      </c>
      <c r="J983" s="47">
        <v>0</v>
      </c>
      <c r="K983" s="47">
        <v>0</v>
      </c>
      <c r="L983" s="47">
        <v>0</v>
      </c>
      <c r="M983" s="47">
        <v>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47">
        <v>0</v>
      </c>
      <c r="U983" s="47">
        <v>0</v>
      </c>
      <c r="V983" s="47">
        <v>0</v>
      </c>
      <c r="W983" s="47">
        <v>0</v>
      </c>
      <c r="X983" s="47">
        <v>0</v>
      </c>
      <c r="Y983" s="48">
        <v>0</v>
      </c>
    </row>
    <row r="984" spans="1:25" s="115" customFormat="1" ht="15" hidden="1" outlineLevel="1" thickBot="1" x14ac:dyDescent="0.25">
      <c r="A984" s="27">
        <v>8</v>
      </c>
      <c r="B984" s="36">
        <v>69.62</v>
      </c>
      <c r="C984" s="36">
        <v>77.83</v>
      </c>
      <c r="D984" s="36">
        <v>83.18</v>
      </c>
      <c r="E984" s="36">
        <v>84.56</v>
      </c>
      <c r="F984" s="36">
        <v>86.1</v>
      </c>
      <c r="G984" s="36">
        <v>85.56</v>
      </c>
      <c r="H984" s="36">
        <v>79.47</v>
      </c>
      <c r="I984" s="36">
        <v>71.94</v>
      </c>
      <c r="J984" s="36">
        <v>67.02</v>
      </c>
      <c r="K984" s="36">
        <v>65.97</v>
      </c>
      <c r="L984" s="36">
        <v>65.819999999999993</v>
      </c>
      <c r="M984" s="36">
        <v>67.13</v>
      </c>
      <c r="N984" s="36">
        <v>66.23</v>
      </c>
      <c r="O984" s="36">
        <v>67.36</v>
      </c>
      <c r="P984" s="36">
        <v>66.569999999999993</v>
      </c>
      <c r="Q984" s="36">
        <v>65.36</v>
      </c>
      <c r="R984" s="36">
        <v>64.849999999999994</v>
      </c>
      <c r="S984" s="36">
        <v>64.790000000000006</v>
      </c>
      <c r="T984" s="36">
        <v>65.13</v>
      </c>
      <c r="U984" s="36">
        <v>65.28</v>
      </c>
      <c r="V984" s="36">
        <v>66.27</v>
      </c>
      <c r="W984" s="36">
        <v>69.23</v>
      </c>
      <c r="X984" s="36">
        <v>61</v>
      </c>
      <c r="Y984" s="36">
        <v>63.67</v>
      </c>
    </row>
    <row r="985" spans="1:25" s="115" customFormat="1" ht="51.75" hidden="1" outlineLevel="1" thickBot="1" x14ac:dyDescent="0.25">
      <c r="A985" s="110" t="s">
        <v>70</v>
      </c>
      <c r="B985" s="150">
        <v>69.618194520000003</v>
      </c>
      <c r="C985" s="150">
        <v>77.831957810000006</v>
      </c>
      <c r="D985" s="150">
        <v>83.177495059999998</v>
      </c>
      <c r="E985" s="150">
        <v>84.560931249999996</v>
      </c>
      <c r="F985" s="150">
        <v>86.095380649999996</v>
      </c>
      <c r="G985" s="150">
        <v>85.564379759999994</v>
      </c>
      <c r="H985" s="150">
        <v>79.466374799999997</v>
      </c>
      <c r="I985" s="150">
        <v>71.937010580000006</v>
      </c>
      <c r="J985" s="150">
        <v>67.016315779999999</v>
      </c>
      <c r="K985" s="150">
        <v>65.974681009999998</v>
      </c>
      <c r="L985" s="150">
        <v>65.817445849999999</v>
      </c>
      <c r="M985" s="150">
        <v>67.125894729999999</v>
      </c>
      <c r="N985" s="150">
        <v>66.229662390000001</v>
      </c>
      <c r="O985" s="150">
        <v>67.356752940000007</v>
      </c>
      <c r="P985" s="150">
        <v>66.573451509999998</v>
      </c>
      <c r="Q985" s="150">
        <v>65.356254460000002</v>
      </c>
      <c r="R985" s="150">
        <v>64.850635010000005</v>
      </c>
      <c r="S985" s="150">
        <v>64.787721610000006</v>
      </c>
      <c r="T985" s="150">
        <v>65.126409879999997</v>
      </c>
      <c r="U985" s="150">
        <v>65.275163579999997</v>
      </c>
      <c r="V985" s="150">
        <v>66.270660899999996</v>
      </c>
      <c r="W985" s="150">
        <v>69.23190649</v>
      </c>
      <c r="X985" s="150">
        <v>60.999274679999999</v>
      </c>
      <c r="Y985" s="150">
        <v>63.671014710000001</v>
      </c>
    </row>
    <row r="986" spans="1:25" s="115" customFormat="1" ht="25.5" customHeight="1" collapsed="1" thickBot="1" x14ac:dyDescent="0.25">
      <c r="A986" s="15" t="s">
        <v>4</v>
      </c>
      <c r="B986" s="46">
        <v>0</v>
      </c>
      <c r="C986" s="47">
        <v>0</v>
      </c>
      <c r="D986" s="47">
        <v>0</v>
      </c>
      <c r="E986" s="47">
        <v>0</v>
      </c>
      <c r="F986" s="47">
        <v>0</v>
      </c>
      <c r="G986" s="47">
        <v>0</v>
      </c>
      <c r="H986" s="47">
        <v>0</v>
      </c>
      <c r="I986" s="47">
        <v>0</v>
      </c>
      <c r="J986" s="47">
        <v>0</v>
      </c>
      <c r="K986" s="47">
        <v>0</v>
      </c>
      <c r="L986" s="47">
        <v>0</v>
      </c>
      <c r="M986" s="47">
        <v>0</v>
      </c>
      <c r="N986" s="47">
        <v>0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47">
        <v>0</v>
      </c>
      <c r="U986" s="47">
        <v>0</v>
      </c>
      <c r="V986" s="47">
        <v>0</v>
      </c>
      <c r="W986" s="47">
        <v>0</v>
      </c>
      <c r="X986" s="47">
        <v>0</v>
      </c>
      <c r="Y986" s="48">
        <v>0</v>
      </c>
    </row>
    <row r="987" spans="1:25" s="115" customFormat="1" ht="15" hidden="1" outlineLevel="1" thickBot="1" x14ac:dyDescent="0.25">
      <c r="A987" s="27">
        <v>9</v>
      </c>
      <c r="B987" s="36">
        <v>67.540000000000006</v>
      </c>
      <c r="C987" s="36">
        <v>75.319999999999993</v>
      </c>
      <c r="D987" s="36">
        <v>78.209999999999994</v>
      </c>
      <c r="E987" s="36">
        <v>80.099999999999994</v>
      </c>
      <c r="F987" s="36">
        <v>81.38</v>
      </c>
      <c r="G987" s="36">
        <v>80.97</v>
      </c>
      <c r="H987" s="36">
        <v>75.36</v>
      </c>
      <c r="I987" s="36">
        <v>73.069999999999993</v>
      </c>
      <c r="J987" s="36">
        <v>65.48</v>
      </c>
      <c r="K987" s="36">
        <v>65.52</v>
      </c>
      <c r="L987" s="36">
        <v>66.739999999999995</v>
      </c>
      <c r="M987" s="36">
        <v>70.48</v>
      </c>
      <c r="N987" s="36">
        <v>69.680000000000007</v>
      </c>
      <c r="O987" s="36">
        <v>69.84</v>
      </c>
      <c r="P987" s="36">
        <v>69.12</v>
      </c>
      <c r="Q987" s="36">
        <v>68.41</v>
      </c>
      <c r="R987" s="36">
        <v>68.31</v>
      </c>
      <c r="S987" s="36">
        <v>68.27</v>
      </c>
      <c r="T987" s="36">
        <v>68.16</v>
      </c>
      <c r="U987" s="36">
        <v>67.959999999999994</v>
      </c>
      <c r="V987" s="36">
        <v>69.260000000000005</v>
      </c>
      <c r="W987" s="36">
        <v>72.09</v>
      </c>
      <c r="X987" s="36">
        <v>61.05</v>
      </c>
      <c r="Y987" s="36">
        <v>63.71</v>
      </c>
    </row>
    <row r="988" spans="1:25" s="115" customFormat="1" ht="51.75" hidden="1" outlineLevel="1" thickBot="1" x14ac:dyDescent="0.25">
      <c r="A988" s="110" t="s">
        <v>70</v>
      </c>
      <c r="B988" s="150">
        <v>67.537135120000002</v>
      </c>
      <c r="C988" s="150">
        <v>75.317554999999999</v>
      </c>
      <c r="D988" s="150">
        <v>78.213210480000001</v>
      </c>
      <c r="E988" s="150">
        <v>80.104539119999998</v>
      </c>
      <c r="F988" s="150">
        <v>81.377364560000004</v>
      </c>
      <c r="G988" s="150">
        <v>80.970000600000006</v>
      </c>
      <c r="H988" s="150">
        <v>75.355142229999998</v>
      </c>
      <c r="I988" s="150">
        <v>73.067796979999997</v>
      </c>
      <c r="J988" s="150">
        <v>65.476369410000004</v>
      </c>
      <c r="K988" s="150">
        <v>65.515695089999994</v>
      </c>
      <c r="L988" s="150">
        <v>66.739744290000004</v>
      </c>
      <c r="M988" s="150">
        <v>70.482576980000005</v>
      </c>
      <c r="N988" s="150">
        <v>69.682071500000006</v>
      </c>
      <c r="O988" s="150">
        <v>69.83944391</v>
      </c>
      <c r="P988" s="150">
        <v>69.124865920000005</v>
      </c>
      <c r="Q988" s="150">
        <v>68.413909919999995</v>
      </c>
      <c r="R988" s="150">
        <v>68.310030159999997</v>
      </c>
      <c r="S988" s="150">
        <v>68.268820629999993</v>
      </c>
      <c r="T988" s="150">
        <v>68.15691545</v>
      </c>
      <c r="U988" s="150">
        <v>67.957225480000005</v>
      </c>
      <c r="V988" s="150">
        <v>69.260317869999994</v>
      </c>
      <c r="W988" s="150">
        <v>72.093196649999996</v>
      </c>
      <c r="X988" s="150">
        <v>61.053233069999997</v>
      </c>
      <c r="Y988" s="150">
        <v>63.707264010000003</v>
      </c>
    </row>
    <row r="989" spans="1:25" s="115" customFormat="1" ht="25.5" customHeight="1" collapsed="1" thickBot="1" x14ac:dyDescent="0.25">
      <c r="A989" s="15" t="s">
        <v>4</v>
      </c>
      <c r="B989" s="46">
        <v>0</v>
      </c>
      <c r="C989" s="47">
        <v>0</v>
      </c>
      <c r="D989" s="47">
        <v>0</v>
      </c>
      <c r="E989" s="47">
        <v>0</v>
      </c>
      <c r="F989" s="47">
        <v>0</v>
      </c>
      <c r="G989" s="47">
        <v>0</v>
      </c>
      <c r="H989" s="47">
        <v>0</v>
      </c>
      <c r="I989" s="47">
        <v>0</v>
      </c>
      <c r="J989" s="47">
        <v>0</v>
      </c>
      <c r="K989" s="47">
        <v>0</v>
      </c>
      <c r="L989" s="47">
        <v>0</v>
      </c>
      <c r="M989" s="47">
        <v>0</v>
      </c>
      <c r="N989" s="47">
        <v>0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47">
        <v>0</v>
      </c>
      <c r="U989" s="47">
        <v>0</v>
      </c>
      <c r="V989" s="47">
        <v>0</v>
      </c>
      <c r="W989" s="47">
        <v>0</v>
      </c>
      <c r="X989" s="47">
        <v>0</v>
      </c>
      <c r="Y989" s="48">
        <v>0</v>
      </c>
    </row>
    <row r="990" spans="1:25" s="115" customFormat="1" ht="15" hidden="1" outlineLevel="1" thickBot="1" x14ac:dyDescent="0.25">
      <c r="A990" s="27">
        <v>10</v>
      </c>
      <c r="B990" s="36">
        <v>70.239999999999995</v>
      </c>
      <c r="C990" s="36">
        <v>74.67</v>
      </c>
      <c r="D990" s="36">
        <v>77.38</v>
      </c>
      <c r="E990" s="36">
        <v>79.41</v>
      </c>
      <c r="F990" s="36">
        <v>80.89</v>
      </c>
      <c r="G990" s="36">
        <v>80.5</v>
      </c>
      <c r="H990" s="36">
        <v>75.650000000000006</v>
      </c>
      <c r="I990" s="36">
        <v>73.58</v>
      </c>
      <c r="J990" s="36">
        <v>65.260000000000005</v>
      </c>
      <c r="K990" s="36">
        <v>65.06</v>
      </c>
      <c r="L990" s="36">
        <v>71.69</v>
      </c>
      <c r="M990" s="36">
        <v>78.53</v>
      </c>
      <c r="N990" s="36">
        <v>77.88</v>
      </c>
      <c r="O990" s="36">
        <v>78.44</v>
      </c>
      <c r="P990" s="36">
        <v>76.069999999999993</v>
      </c>
      <c r="Q990" s="36">
        <v>66.69</v>
      </c>
      <c r="R990" s="36">
        <v>68.540000000000006</v>
      </c>
      <c r="S990" s="36">
        <v>77.41</v>
      </c>
      <c r="T990" s="36">
        <v>77.14</v>
      </c>
      <c r="U990" s="36">
        <v>76.95</v>
      </c>
      <c r="V990" s="36">
        <v>77.92</v>
      </c>
      <c r="W990" s="36">
        <v>64.08</v>
      </c>
      <c r="X990" s="36">
        <v>60.35</v>
      </c>
      <c r="Y990" s="36">
        <v>63</v>
      </c>
    </row>
    <row r="991" spans="1:25" s="115" customFormat="1" ht="51.75" hidden="1" outlineLevel="1" thickBot="1" x14ac:dyDescent="0.25">
      <c r="A991" s="110" t="s">
        <v>70</v>
      </c>
      <c r="B991" s="150">
        <v>70.235496650000002</v>
      </c>
      <c r="C991" s="150">
        <v>74.666134</v>
      </c>
      <c r="D991" s="150">
        <v>77.384530069999997</v>
      </c>
      <c r="E991" s="150">
        <v>79.413469989999996</v>
      </c>
      <c r="F991" s="150">
        <v>80.892844530000005</v>
      </c>
      <c r="G991" s="150">
        <v>80.503500430000003</v>
      </c>
      <c r="H991" s="150">
        <v>75.646315090000002</v>
      </c>
      <c r="I991" s="150">
        <v>73.578867090000003</v>
      </c>
      <c r="J991" s="150">
        <v>65.263933210000005</v>
      </c>
      <c r="K991" s="150">
        <v>65.061422370000003</v>
      </c>
      <c r="L991" s="150">
        <v>71.694376939999998</v>
      </c>
      <c r="M991" s="150">
        <v>78.530324019999995</v>
      </c>
      <c r="N991" s="150">
        <v>77.875977030000001</v>
      </c>
      <c r="O991" s="150">
        <v>78.439876900000002</v>
      </c>
      <c r="P991" s="150">
        <v>76.065224020000002</v>
      </c>
      <c r="Q991" s="150">
        <v>66.690212829999993</v>
      </c>
      <c r="R991" s="150">
        <v>68.537569860000005</v>
      </c>
      <c r="S991" s="150">
        <v>77.410093739999994</v>
      </c>
      <c r="T991" s="150">
        <v>77.143788020000002</v>
      </c>
      <c r="U991" s="150">
        <v>76.948551330000001</v>
      </c>
      <c r="V991" s="150">
        <v>77.920445839999999</v>
      </c>
      <c r="W991" s="150">
        <v>64.084158160000001</v>
      </c>
      <c r="X991" s="150">
        <v>60.349769289999998</v>
      </c>
      <c r="Y991" s="150">
        <v>63.002371879999998</v>
      </c>
    </row>
    <row r="992" spans="1:25" s="115" customFormat="1" ht="25.5" customHeight="1" collapsed="1" thickBot="1" x14ac:dyDescent="0.25">
      <c r="A992" s="15" t="s">
        <v>4</v>
      </c>
      <c r="B992" s="46">
        <v>0</v>
      </c>
      <c r="C992" s="47">
        <v>0</v>
      </c>
      <c r="D992" s="47">
        <v>0</v>
      </c>
      <c r="E992" s="47">
        <v>0</v>
      </c>
      <c r="F992" s="47">
        <v>0</v>
      </c>
      <c r="G992" s="47">
        <v>0</v>
      </c>
      <c r="H992" s="47">
        <v>0</v>
      </c>
      <c r="I992" s="47">
        <v>0</v>
      </c>
      <c r="J992" s="47">
        <v>0</v>
      </c>
      <c r="K992" s="47">
        <v>0</v>
      </c>
      <c r="L992" s="47">
        <v>0</v>
      </c>
      <c r="M992" s="47">
        <v>0</v>
      </c>
      <c r="N992" s="47">
        <v>0</v>
      </c>
      <c r="O992" s="47">
        <v>0</v>
      </c>
      <c r="P992" s="47">
        <v>0</v>
      </c>
      <c r="Q992" s="47">
        <v>0</v>
      </c>
      <c r="R992" s="47">
        <v>0</v>
      </c>
      <c r="S992" s="47">
        <v>0</v>
      </c>
      <c r="T992" s="47">
        <v>0</v>
      </c>
      <c r="U992" s="47">
        <v>0</v>
      </c>
      <c r="V992" s="47">
        <v>0</v>
      </c>
      <c r="W992" s="47">
        <v>0</v>
      </c>
      <c r="X992" s="47">
        <v>0</v>
      </c>
      <c r="Y992" s="48">
        <v>0</v>
      </c>
    </row>
    <row r="993" spans="1:25" s="115" customFormat="1" ht="15" hidden="1" outlineLevel="1" thickBot="1" x14ac:dyDescent="0.25">
      <c r="A993" s="27">
        <v>11</v>
      </c>
      <c r="B993" s="36">
        <v>69.92</v>
      </c>
      <c r="C993" s="36">
        <v>75.08</v>
      </c>
      <c r="D993" s="36">
        <v>78.14</v>
      </c>
      <c r="E993" s="36">
        <v>79.989999999999995</v>
      </c>
      <c r="F993" s="36">
        <v>81.22</v>
      </c>
      <c r="G993" s="36">
        <v>81.19</v>
      </c>
      <c r="H993" s="36">
        <v>75.790000000000006</v>
      </c>
      <c r="I993" s="36">
        <v>76.66</v>
      </c>
      <c r="J993" s="36">
        <v>67.53</v>
      </c>
      <c r="K993" s="36">
        <v>65.83</v>
      </c>
      <c r="L993" s="36">
        <v>65.33</v>
      </c>
      <c r="M993" s="36">
        <v>63.48</v>
      </c>
      <c r="N993" s="36">
        <v>62.5</v>
      </c>
      <c r="O993" s="36">
        <v>64.38</v>
      </c>
      <c r="P993" s="36">
        <v>65.77</v>
      </c>
      <c r="Q993" s="36">
        <v>63.74</v>
      </c>
      <c r="R993" s="36">
        <v>62.66</v>
      </c>
      <c r="S993" s="36">
        <v>61.99</v>
      </c>
      <c r="T993" s="36">
        <v>60.89</v>
      </c>
      <c r="U993" s="36">
        <v>60.35</v>
      </c>
      <c r="V993" s="36">
        <v>61.18</v>
      </c>
      <c r="W993" s="36">
        <v>62.27</v>
      </c>
      <c r="X993" s="36">
        <v>58.67</v>
      </c>
      <c r="Y993" s="36">
        <v>64.36</v>
      </c>
    </row>
    <row r="994" spans="1:25" s="115" customFormat="1" ht="51.75" hidden="1" outlineLevel="1" thickBot="1" x14ac:dyDescent="0.25">
      <c r="A994" s="110" t="s">
        <v>70</v>
      </c>
      <c r="B994" s="150">
        <v>69.916077079999994</v>
      </c>
      <c r="C994" s="150">
        <v>75.078091439999994</v>
      </c>
      <c r="D994" s="150">
        <v>78.135231059999995</v>
      </c>
      <c r="E994" s="150">
        <v>79.994602349999994</v>
      </c>
      <c r="F994" s="150">
        <v>81.216154709999998</v>
      </c>
      <c r="G994" s="150">
        <v>81.186987270000003</v>
      </c>
      <c r="H994" s="150">
        <v>75.788640450000003</v>
      </c>
      <c r="I994" s="150">
        <v>76.660187859999994</v>
      </c>
      <c r="J994" s="150">
        <v>67.526286240000005</v>
      </c>
      <c r="K994" s="150">
        <v>65.834769960000003</v>
      </c>
      <c r="L994" s="150">
        <v>65.325128559999996</v>
      </c>
      <c r="M994" s="150">
        <v>63.483013800000002</v>
      </c>
      <c r="N994" s="150">
        <v>62.504826880000003</v>
      </c>
      <c r="O994" s="150">
        <v>64.382980219999993</v>
      </c>
      <c r="P994" s="150">
        <v>65.769313629999999</v>
      </c>
      <c r="Q994" s="150">
        <v>63.743635789999999</v>
      </c>
      <c r="R994" s="150">
        <v>62.662926730000002</v>
      </c>
      <c r="S994" s="150">
        <v>61.993151920000003</v>
      </c>
      <c r="T994" s="150">
        <v>60.893665839999997</v>
      </c>
      <c r="U994" s="150">
        <v>60.350397010000002</v>
      </c>
      <c r="V994" s="150">
        <v>61.179713159999999</v>
      </c>
      <c r="W994" s="150">
        <v>62.266975670000001</v>
      </c>
      <c r="X994" s="150">
        <v>58.66660856</v>
      </c>
      <c r="Y994" s="150">
        <v>64.362363119999998</v>
      </c>
    </row>
    <row r="995" spans="1:25" s="115" customFormat="1" ht="25.5" customHeight="1" collapsed="1" thickBot="1" x14ac:dyDescent="0.25">
      <c r="A995" s="15" t="s">
        <v>4</v>
      </c>
      <c r="B995" s="46">
        <v>0</v>
      </c>
      <c r="C995" s="47">
        <v>0</v>
      </c>
      <c r="D995" s="47">
        <v>0</v>
      </c>
      <c r="E995" s="47">
        <v>0</v>
      </c>
      <c r="F995" s="47">
        <v>0</v>
      </c>
      <c r="G995" s="47">
        <v>0</v>
      </c>
      <c r="H995" s="47">
        <v>0</v>
      </c>
      <c r="I995" s="47">
        <v>0</v>
      </c>
      <c r="J995" s="47">
        <v>0</v>
      </c>
      <c r="K995" s="47">
        <v>0</v>
      </c>
      <c r="L995" s="47">
        <v>0</v>
      </c>
      <c r="M995" s="47">
        <v>0</v>
      </c>
      <c r="N995" s="47">
        <v>0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7">
        <v>0</v>
      </c>
      <c r="V995" s="47">
        <v>0</v>
      </c>
      <c r="W995" s="47">
        <v>0</v>
      </c>
      <c r="X995" s="47">
        <v>0</v>
      </c>
      <c r="Y995" s="48">
        <v>0</v>
      </c>
    </row>
    <row r="996" spans="1:25" s="115" customFormat="1" ht="15" hidden="1" outlineLevel="1" thickBot="1" x14ac:dyDescent="0.25">
      <c r="A996" s="27">
        <v>12</v>
      </c>
      <c r="B996" s="36">
        <v>71.73</v>
      </c>
      <c r="C996" s="36">
        <v>77.62</v>
      </c>
      <c r="D996" s="36">
        <v>79.8</v>
      </c>
      <c r="E996" s="36">
        <v>81.16</v>
      </c>
      <c r="F996" s="36">
        <v>82.93</v>
      </c>
      <c r="G996" s="36">
        <v>82.35</v>
      </c>
      <c r="H996" s="36">
        <v>78.84</v>
      </c>
      <c r="I996" s="36">
        <v>77.959999999999994</v>
      </c>
      <c r="J996" s="36">
        <v>70.23</v>
      </c>
      <c r="K996" s="36">
        <v>66.349999999999994</v>
      </c>
      <c r="L996" s="36">
        <v>65.39</v>
      </c>
      <c r="M996" s="36">
        <v>67.17</v>
      </c>
      <c r="N996" s="36">
        <v>66.38</v>
      </c>
      <c r="O996" s="36">
        <v>67.22</v>
      </c>
      <c r="P996" s="36">
        <v>67.290000000000006</v>
      </c>
      <c r="Q996" s="36">
        <v>67.05</v>
      </c>
      <c r="R996" s="36">
        <v>66.599999999999994</v>
      </c>
      <c r="S996" s="36">
        <v>66.290000000000006</v>
      </c>
      <c r="T996" s="36">
        <v>61.8</v>
      </c>
      <c r="U996" s="36">
        <v>56.12</v>
      </c>
      <c r="V996" s="36">
        <v>59.11</v>
      </c>
      <c r="W996" s="36">
        <v>61.69</v>
      </c>
      <c r="X996" s="36">
        <v>60.56</v>
      </c>
      <c r="Y996" s="36">
        <v>67.08</v>
      </c>
    </row>
    <row r="997" spans="1:25" s="115" customFormat="1" ht="51.75" hidden="1" outlineLevel="1" thickBot="1" x14ac:dyDescent="0.25">
      <c r="A997" s="110" t="s">
        <v>70</v>
      </c>
      <c r="B997" s="150">
        <v>71.730326550000001</v>
      </c>
      <c r="C997" s="150">
        <v>77.61655768</v>
      </c>
      <c r="D997" s="150">
        <v>79.803726359999999</v>
      </c>
      <c r="E997" s="150">
        <v>81.163445300000006</v>
      </c>
      <c r="F997" s="150">
        <v>82.934852520000007</v>
      </c>
      <c r="G997" s="150">
        <v>82.348820599999996</v>
      </c>
      <c r="H997" s="150">
        <v>78.839867040000001</v>
      </c>
      <c r="I997" s="150">
        <v>77.964899509999995</v>
      </c>
      <c r="J997" s="150">
        <v>70.227456509999996</v>
      </c>
      <c r="K997" s="150">
        <v>66.350977310000005</v>
      </c>
      <c r="L997" s="150">
        <v>65.386095089999998</v>
      </c>
      <c r="M997" s="150">
        <v>67.172521829999994</v>
      </c>
      <c r="N997" s="150">
        <v>66.378460399999994</v>
      </c>
      <c r="O997" s="150">
        <v>67.223467760000005</v>
      </c>
      <c r="P997" s="150">
        <v>67.287280539999998</v>
      </c>
      <c r="Q997" s="150">
        <v>67.054427039999993</v>
      </c>
      <c r="R997" s="150">
        <v>66.596654380000004</v>
      </c>
      <c r="S997" s="150">
        <v>66.286458460000006</v>
      </c>
      <c r="T997" s="150">
        <v>61.799220079999998</v>
      </c>
      <c r="U997" s="150">
        <v>56.118150970000002</v>
      </c>
      <c r="V997" s="150">
        <v>59.107323309999998</v>
      </c>
      <c r="W997" s="150">
        <v>61.69141175</v>
      </c>
      <c r="X997" s="150">
        <v>60.562935289999999</v>
      </c>
      <c r="Y997" s="150">
        <v>67.077905049999998</v>
      </c>
    </row>
    <row r="998" spans="1:25" s="115" customFormat="1" ht="25.5" customHeight="1" collapsed="1" thickBot="1" x14ac:dyDescent="0.25">
      <c r="A998" s="15" t="s">
        <v>4</v>
      </c>
      <c r="B998" s="46">
        <v>0</v>
      </c>
      <c r="C998" s="47">
        <v>0</v>
      </c>
      <c r="D998" s="47">
        <v>0</v>
      </c>
      <c r="E998" s="47">
        <v>0</v>
      </c>
      <c r="F998" s="47">
        <v>0</v>
      </c>
      <c r="G998" s="47">
        <v>0</v>
      </c>
      <c r="H998" s="47">
        <v>0</v>
      </c>
      <c r="I998" s="47">
        <v>0</v>
      </c>
      <c r="J998" s="47">
        <v>0</v>
      </c>
      <c r="K998" s="47">
        <v>0</v>
      </c>
      <c r="L998" s="47">
        <v>0</v>
      </c>
      <c r="M998" s="47">
        <v>0</v>
      </c>
      <c r="N998" s="47">
        <v>0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>
        <v>0</v>
      </c>
      <c r="V998" s="47">
        <v>0</v>
      </c>
      <c r="W998" s="47">
        <v>0</v>
      </c>
      <c r="X998" s="47">
        <v>0</v>
      </c>
      <c r="Y998" s="48">
        <v>0</v>
      </c>
    </row>
    <row r="999" spans="1:25" s="115" customFormat="1" ht="15" hidden="1" outlineLevel="1" thickBot="1" x14ac:dyDescent="0.25">
      <c r="A999" s="27">
        <v>13</v>
      </c>
      <c r="B999" s="36">
        <v>71.349999999999994</v>
      </c>
      <c r="C999" s="36">
        <v>77.989999999999995</v>
      </c>
      <c r="D999" s="36">
        <v>79.67</v>
      </c>
      <c r="E999" s="36">
        <v>81.98</v>
      </c>
      <c r="F999" s="36">
        <v>82.28</v>
      </c>
      <c r="G999" s="36">
        <v>82.13</v>
      </c>
      <c r="H999" s="36">
        <v>79.180000000000007</v>
      </c>
      <c r="I999" s="36">
        <v>80.069999999999993</v>
      </c>
      <c r="J999" s="36">
        <v>72.16</v>
      </c>
      <c r="K999" s="36">
        <v>66.91</v>
      </c>
      <c r="L999" s="36">
        <v>67.17</v>
      </c>
      <c r="M999" s="36">
        <v>65.180000000000007</v>
      </c>
      <c r="N999" s="36">
        <v>62.68</v>
      </c>
      <c r="O999" s="36">
        <v>62.42</v>
      </c>
      <c r="P999" s="36">
        <v>61.15</v>
      </c>
      <c r="Q999" s="36">
        <v>61.17</v>
      </c>
      <c r="R999" s="36">
        <v>61.2</v>
      </c>
      <c r="S999" s="36">
        <v>61.49</v>
      </c>
      <c r="T999" s="36">
        <v>61.98</v>
      </c>
      <c r="U999" s="36">
        <v>62.28</v>
      </c>
      <c r="V999" s="36">
        <v>64.239999999999995</v>
      </c>
      <c r="W999" s="36">
        <v>65.88</v>
      </c>
      <c r="X999" s="36">
        <v>61.51</v>
      </c>
      <c r="Y999" s="36">
        <v>64.709999999999994</v>
      </c>
    </row>
    <row r="1000" spans="1:25" s="115" customFormat="1" ht="25.5" hidden="1" customHeight="1" outlineLevel="1" thickBot="1" x14ac:dyDescent="0.25">
      <c r="A1000" s="110" t="s">
        <v>70</v>
      </c>
      <c r="B1000" s="150">
        <v>71.351049549999999</v>
      </c>
      <c r="C1000" s="150">
        <v>77.991808820000003</v>
      </c>
      <c r="D1000" s="150">
        <v>79.666101240000003</v>
      </c>
      <c r="E1000" s="150">
        <v>81.984464729999999</v>
      </c>
      <c r="F1000" s="150">
        <v>82.282265469999999</v>
      </c>
      <c r="G1000" s="150">
        <v>82.126780409999995</v>
      </c>
      <c r="H1000" s="150">
        <v>79.184521410000002</v>
      </c>
      <c r="I1000" s="150">
        <v>80.071755330000002</v>
      </c>
      <c r="J1000" s="150">
        <v>72.155907729999996</v>
      </c>
      <c r="K1000" s="150">
        <v>66.909498729999996</v>
      </c>
      <c r="L1000" s="150">
        <v>67.171833100000001</v>
      </c>
      <c r="M1000" s="150">
        <v>65.183616900000004</v>
      </c>
      <c r="N1000" s="150">
        <v>62.68226061</v>
      </c>
      <c r="O1000" s="150">
        <v>62.422279029999999</v>
      </c>
      <c r="P1000" s="150">
        <v>61.151304289999999</v>
      </c>
      <c r="Q1000" s="150">
        <v>61.166566029999998</v>
      </c>
      <c r="R1000" s="150">
        <v>61.19519811</v>
      </c>
      <c r="S1000" s="150">
        <v>61.489941690000002</v>
      </c>
      <c r="T1000" s="150">
        <v>61.975274229999997</v>
      </c>
      <c r="U1000" s="150">
        <v>62.28441729</v>
      </c>
      <c r="V1000" s="150">
        <v>64.240840719999994</v>
      </c>
      <c r="W1000" s="150">
        <v>65.882341100000005</v>
      </c>
      <c r="X1000" s="150">
        <v>61.511722229999997</v>
      </c>
      <c r="Y1000" s="150">
        <v>64.708232170000002</v>
      </c>
    </row>
    <row r="1001" spans="1:25" s="115" customFormat="1" ht="25.5" customHeight="1" collapsed="1" thickBot="1" x14ac:dyDescent="0.25">
      <c r="A1001" s="15" t="s">
        <v>4</v>
      </c>
      <c r="B1001" s="46">
        <v>0</v>
      </c>
      <c r="C1001" s="47">
        <v>0</v>
      </c>
      <c r="D1001" s="47">
        <v>0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47">
        <v>0</v>
      </c>
      <c r="X1001" s="47">
        <v>0</v>
      </c>
      <c r="Y1001" s="48">
        <v>0</v>
      </c>
    </row>
    <row r="1002" spans="1:25" s="115" customFormat="1" ht="15" hidden="1" outlineLevel="1" thickBot="1" x14ac:dyDescent="0.25">
      <c r="A1002" s="27">
        <v>14</v>
      </c>
      <c r="B1002" s="36">
        <v>70.77</v>
      </c>
      <c r="C1002" s="36">
        <v>76.64</v>
      </c>
      <c r="D1002" s="36">
        <v>79.62</v>
      </c>
      <c r="E1002" s="36">
        <v>81.650000000000006</v>
      </c>
      <c r="F1002" s="36">
        <v>82.44</v>
      </c>
      <c r="G1002" s="36">
        <v>82.86</v>
      </c>
      <c r="H1002" s="36">
        <v>79.84</v>
      </c>
      <c r="I1002" s="36">
        <v>80.31</v>
      </c>
      <c r="J1002" s="36">
        <v>71.510000000000005</v>
      </c>
      <c r="K1002" s="36">
        <v>63.32</v>
      </c>
      <c r="L1002" s="36">
        <v>61.48</v>
      </c>
      <c r="M1002" s="36">
        <v>65.67</v>
      </c>
      <c r="N1002" s="36">
        <v>65.42</v>
      </c>
      <c r="O1002" s="36">
        <v>66.010000000000005</v>
      </c>
      <c r="P1002" s="36">
        <v>65.45</v>
      </c>
      <c r="Q1002" s="36">
        <v>65.41</v>
      </c>
      <c r="R1002" s="36">
        <v>65.05</v>
      </c>
      <c r="S1002" s="36">
        <v>66</v>
      </c>
      <c r="T1002" s="36">
        <v>65.98</v>
      </c>
      <c r="U1002" s="36">
        <v>66.63</v>
      </c>
      <c r="V1002" s="36">
        <v>63.99</v>
      </c>
      <c r="W1002" s="36">
        <v>60.21</v>
      </c>
      <c r="X1002" s="36">
        <v>60.08</v>
      </c>
      <c r="Y1002" s="36">
        <v>68.91</v>
      </c>
    </row>
    <row r="1003" spans="1:25" s="115" customFormat="1" ht="51.75" hidden="1" outlineLevel="1" thickBot="1" x14ac:dyDescent="0.25">
      <c r="A1003" s="110" t="s">
        <v>70</v>
      </c>
      <c r="B1003" s="150">
        <v>70.773494740000004</v>
      </c>
      <c r="C1003" s="150">
        <v>76.643003410000006</v>
      </c>
      <c r="D1003" s="150">
        <v>79.623474200000004</v>
      </c>
      <c r="E1003" s="150">
        <v>81.651155410000001</v>
      </c>
      <c r="F1003" s="150">
        <v>82.441657609999993</v>
      </c>
      <c r="G1003" s="150">
        <v>82.860574189999994</v>
      </c>
      <c r="H1003" s="150">
        <v>79.844818489999994</v>
      </c>
      <c r="I1003" s="150">
        <v>80.31293488</v>
      </c>
      <c r="J1003" s="150">
        <v>71.513645600000004</v>
      </c>
      <c r="K1003" s="150">
        <v>63.319957440000003</v>
      </c>
      <c r="L1003" s="150">
        <v>61.481186370000003</v>
      </c>
      <c r="M1003" s="150">
        <v>65.671712020000001</v>
      </c>
      <c r="N1003" s="150">
        <v>65.419163440000005</v>
      </c>
      <c r="O1003" s="150">
        <v>66.012825960000001</v>
      </c>
      <c r="P1003" s="150">
        <v>65.454337449999997</v>
      </c>
      <c r="Q1003" s="150">
        <v>65.40509256</v>
      </c>
      <c r="R1003" s="150">
        <v>65.045949859999993</v>
      </c>
      <c r="S1003" s="150">
        <v>66.004486700000001</v>
      </c>
      <c r="T1003" s="150">
        <v>65.980489329999997</v>
      </c>
      <c r="U1003" s="150">
        <v>66.625693240000004</v>
      </c>
      <c r="V1003" s="150">
        <v>63.989249119999997</v>
      </c>
      <c r="W1003" s="150">
        <v>60.213906020000003</v>
      </c>
      <c r="X1003" s="150">
        <v>60.076977200000002</v>
      </c>
      <c r="Y1003" s="150">
        <v>68.906449260000002</v>
      </c>
    </row>
    <row r="1004" spans="1:25" s="115" customFormat="1" ht="25.5" customHeight="1" collapsed="1" thickBot="1" x14ac:dyDescent="0.25">
      <c r="A1004" s="15" t="s">
        <v>4</v>
      </c>
      <c r="B1004" s="46">
        <v>0</v>
      </c>
      <c r="C1004" s="47">
        <v>0</v>
      </c>
      <c r="D1004" s="47">
        <v>0</v>
      </c>
      <c r="E1004" s="47">
        <v>0</v>
      </c>
      <c r="F1004" s="47">
        <v>0</v>
      </c>
      <c r="G1004" s="47">
        <v>0</v>
      </c>
      <c r="H1004" s="47">
        <v>0</v>
      </c>
      <c r="I1004" s="47">
        <v>0</v>
      </c>
      <c r="J1004" s="47">
        <v>0</v>
      </c>
      <c r="K1004" s="47">
        <v>0</v>
      </c>
      <c r="L1004" s="47">
        <v>0</v>
      </c>
      <c r="M1004" s="47">
        <v>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0</v>
      </c>
      <c r="T1004" s="47">
        <v>0</v>
      </c>
      <c r="U1004" s="47">
        <v>0</v>
      </c>
      <c r="V1004" s="47">
        <v>0</v>
      </c>
      <c r="W1004" s="47">
        <v>0</v>
      </c>
      <c r="X1004" s="47">
        <v>0</v>
      </c>
      <c r="Y1004" s="48">
        <v>0</v>
      </c>
    </row>
    <row r="1005" spans="1:25" s="115" customFormat="1" ht="15" hidden="1" outlineLevel="1" thickBot="1" x14ac:dyDescent="0.25">
      <c r="A1005" s="27">
        <v>15</v>
      </c>
      <c r="B1005" s="36">
        <v>73.319999999999993</v>
      </c>
      <c r="C1005" s="36">
        <v>78.97</v>
      </c>
      <c r="D1005" s="36">
        <v>77.94</v>
      </c>
      <c r="E1005" s="36">
        <v>80.64</v>
      </c>
      <c r="F1005" s="36">
        <v>81.319999999999993</v>
      </c>
      <c r="G1005" s="36">
        <v>81.05</v>
      </c>
      <c r="H1005" s="36">
        <v>77.650000000000006</v>
      </c>
      <c r="I1005" s="36">
        <v>76.900000000000006</v>
      </c>
      <c r="J1005" s="36">
        <v>66.95</v>
      </c>
      <c r="K1005" s="36">
        <v>59.61</v>
      </c>
      <c r="L1005" s="36">
        <v>54.84</v>
      </c>
      <c r="M1005" s="36">
        <v>54.34</v>
      </c>
      <c r="N1005" s="36">
        <v>55.04</v>
      </c>
      <c r="O1005" s="36">
        <v>54.02</v>
      </c>
      <c r="P1005" s="36">
        <v>54.78</v>
      </c>
      <c r="Q1005" s="36">
        <v>55.16</v>
      </c>
      <c r="R1005" s="36">
        <v>55</v>
      </c>
      <c r="S1005" s="36">
        <v>55.48</v>
      </c>
      <c r="T1005" s="36">
        <v>56.55</v>
      </c>
      <c r="U1005" s="36">
        <v>56.29</v>
      </c>
      <c r="V1005" s="36">
        <v>53.99</v>
      </c>
      <c r="W1005" s="36">
        <v>54.09</v>
      </c>
      <c r="X1005" s="36">
        <v>56.4</v>
      </c>
      <c r="Y1005" s="36">
        <v>64.5</v>
      </c>
    </row>
    <row r="1006" spans="1:25" s="115" customFormat="1" ht="25.5" hidden="1" customHeight="1" outlineLevel="1" thickBot="1" x14ac:dyDescent="0.25">
      <c r="A1006" s="110" t="s">
        <v>70</v>
      </c>
      <c r="B1006" s="150">
        <v>73.324039880000001</v>
      </c>
      <c r="C1006" s="150">
        <v>78.966081810000006</v>
      </c>
      <c r="D1006" s="150">
        <v>77.940453020000007</v>
      </c>
      <c r="E1006" s="150">
        <v>80.639458610000005</v>
      </c>
      <c r="F1006" s="150">
        <v>81.315782459999994</v>
      </c>
      <c r="G1006" s="150">
        <v>81.047377600000004</v>
      </c>
      <c r="H1006" s="150">
        <v>77.649938840000004</v>
      </c>
      <c r="I1006" s="150">
        <v>76.902797079999999</v>
      </c>
      <c r="J1006" s="150">
        <v>66.951686800000004</v>
      </c>
      <c r="K1006" s="150">
        <v>59.605164950000002</v>
      </c>
      <c r="L1006" s="150">
        <v>54.84341526</v>
      </c>
      <c r="M1006" s="150">
        <v>54.339237560000001</v>
      </c>
      <c r="N1006" s="150">
        <v>55.036173650000002</v>
      </c>
      <c r="O1006" s="150">
        <v>54.016387809999998</v>
      </c>
      <c r="P1006" s="150">
        <v>54.780237679999999</v>
      </c>
      <c r="Q1006" s="150">
        <v>55.15565187</v>
      </c>
      <c r="R1006" s="150">
        <v>54.999927800000002</v>
      </c>
      <c r="S1006" s="150">
        <v>55.483457110000003</v>
      </c>
      <c r="T1006" s="150">
        <v>56.552929900000002</v>
      </c>
      <c r="U1006" s="150">
        <v>56.29287772</v>
      </c>
      <c r="V1006" s="150">
        <v>53.990005330000002</v>
      </c>
      <c r="W1006" s="150">
        <v>54.091961980000001</v>
      </c>
      <c r="X1006" s="150">
        <v>56.398188759999996</v>
      </c>
      <c r="Y1006" s="150">
        <v>64.500902699999997</v>
      </c>
    </row>
    <row r="1007" spans="1:25" s="115" customFormat="1" ht="25.5" customHeight="1" collapsed="1" thickBot="1" x14ac:dyDescent="0.25">
      <c r="A1007" s="15" t="s">
        <v>4</v>
      </c>
      <c r="B1007" s="46">
        <v>0</v>
      </c>
      <c r="C1007" s="47">
        <v>0</v>
      </c>
      <c r="D1007" s="47">
        <v>0</v>
      </c>
      <c r="E1007" s="47">
        <v>0</v>
      </c>
      <c r="F1007" s="47">
        <v>0</v>
      </c>
      <c r="G1007" s="47">
        <v>0</v>
      </c>
      <c r="H1007" s="47">
        <v>0</v>
      </c>
      <c r="I1007" s="47">
        <v>0</v>
      </c>
      <c r="J1007" s="47">
        <v>0</v>
      </c>
      <c r="K1007" s="47">
        <v>0</v>
      </c>
      <c r="L1007" s="47">
        <v>0</v>
      </c>
      <c r="M1007" s="47">
        <v>0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47">
        <v>0</v>
      </c>
      <c r="U1007" s="47">
        <v>0</v>
      </c>
      <c r="V1007" s="47">
        <v>0</v>
      </c>
      <c r="W1007" s="47">
        <v>0</v>
      </c>
      <c r="X1007" s="47">
        <v>0</v>
      </c>
      <c r="Y1007" s="48">
        <v>0</v>
      </c>
    </row>
    <row r="1008" spans="1:25" s="115" customFormat="1" ht="15" hidden="1" outlineLevel="1" thickBot="1" x14ac:dyDescent="0.25">
      <c r="A1008" s="27">
        <v>16</v>
      </c>
      <c r="B1008" s="36">
        <v>68.69</v>
      </c>
      <c r="C1008" s="36">
        <v>74.73</v>
      </c>
      <c r="D1008" s="36">
        <v>79.099999999999994</v>
      </c>
      <c r="E1008" s="36">
        <v>81.260000000000005</v>
      </c>
      <c r="F1008" s="36">
        <v>82.34</v>
      </c>
      <c r="G1008" s="36">
        <v>82.06</v>
      </c>
      <c r="H1008" s="36">
        <v>77.64</v>
      </c>
      <c r="I1008" s="36">
        <v>73.040000000000006</v>
      </c>
      <c r="J1008" s="36">
        <v>63.87</v>
      </c>
      <c r="K1008" s="36">
        <v>58.28</v>
      </c>
      <c r="L1008" s="36">
        <v>53.85</v>
      </c>
      <c r="M1008" s="36">
        <v>55.08</v>
      </c>
      <c r="N1008" s="36">
        <v>58.13</v>
      </c>
      <c r="O1008" s="36">
        <v>60.09</v>
      </c>
      <c r="P1008" s="36">
        <v>56.51</v>
      </c>
      <c r="Q1008" s="36">
        <v>54.69</v>
      </c>
      <c r="R1008" s="36">
        <v>54.5</v>
      </c>
      <c r="S1008" s="36">
        <v>55.15</v>
      </c>
      <c r="T1008" s="36">
        <v>55.97</v>
      </c>
      <c r="U1008" s="36">
        <v>56.48</v>
      </c>
      <c r="V1008" s="36">
        <v>54.93</v>
      </c>
      <c r="W1008" s="36">
        <v>56.2</v>
      </c>
      <c r="X1008" s="36">
        <v>56.96</v>
      </c>
      <c r="Y1008" s="36">
        <v>64.48</v>
      </c>
    </row>
    <row r="1009" spans="1:25" s="115" customFormat="1" ht="51.75" hidden="1" outlineLevel="1" thickBot="1" x14ac:dyDescent="0.25">
      <c r="A1009" s="110" t="s">
        <v>70</v>
      </c>
      <c r="B1009" s="150">
        <v>68.693925449999995</v>
      </c>
      <c r="C1009" s="150">
        <v>74.731628959999995</v>
      </c>
      <c r="D1009" s="150">
        <v>79.102220970000005</v>
      </c>
      <c r="E1009" s="150">
        <v>81.257905019999995</v>
      </c>
      <c r="F1009" s="150">
        <v>82.337678940000004</v>
      </c>
      <c r="G1009" s="150">
        <v>82.058781199999999</v>
      </c>
      <c r="H1009" s="150">
        <v>77.638821649999997</v>
      </c>
      <c r="I1009" s="150">
        <v>73.037481339999999</v>
      </c>
      <c r="J1009" s="150">
        <v>63.872403480000003</v>
      </c>
      <c r="K1009" s="150">
        <v>58.282203729999999</v>
      </c>
      <c r="L1009" s="150">
        <v>53.846465930000001</v>
      </c>
      <c r="M1009" s="150">
        <v>55.07563803</v>
      </c>
      <c r="N1009" s="150">
        <v>58.130419259999996</v>
      </c>
      <c r="O1009" s="150">
        <v>60.093835609999999</v>
      </c>
      <c r="P1009" s="150">
        <v>56.508244689999998</v>
      </c>
      <c r="Q1009" s="150">
        <v>54.687771840000003</v>
      </c>
      <c r="R1009" s="150">
        <v>54.497626510000003</v>
      </c>
      <c r="S1009" s="150">
        <v>55.151651870000002</v>
      </c>
      <c r="T1009" s="150">
        <v>55.97236667</v>
      </c>
      <c r="U1009" s="150">
        <v>56.479245339999999</v>
      </c>
      <c r="V1009" s="150">
        <v>54.926977909999998</v>
      </c>
      <c r="W1009" s="150">
        <v>56.197992540000001</v>
      </c>
      <c r="X1009" s="150">
        <v>56.956107350000003</v>
      </c>
      <c r="Y1009" s="150">
        <v>64.482280200000005</v>
      </c>
    </row>
    <row r="1010" spans="1:25" s="115" customFormat="1" ht="25.5" customHeight="1" collapsed="1" thickBot="1" x14ac:dyDescent="0.25">
      <c r="A1010" s="15" t="s">
        <v>4</v>
      </c>
      <c r="B1010" s="46">
        <v>0</v>
      </c>
      <c r="C1010" s="47">
        <v>0</v>
      </c>
      <c r="D1010" s="47">
        <v>0</v>
      </c>
      <c r="E1010" s="47">
        <v>0</v>
      </c>
      <c r="F1010" s="47">
        <v>0</v>
      </c>
      <c r="G1010" s="47">
        <v>0</v>
      </c>
      <c r="H1010" s="47">
        <v>0</v>
      </c>
      <c r="I1010" s="47">
        <v>0</v>
      </c>
      <c r="J1010" s="47">
        <v>0</v>
      </c>
      <c r="K1010" s="47">
        <v>0</v>
      </c>
      <c r="L1010" s="47">
        <v>0</v>
      </c>
      <c r="M1010" s="47">
        <v>0</v>
      </c>
      <c r="N1010" s="47">
        <v>0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0</v>
      </c>
      <c r="U1010" s="47">
        <v>0</v>
      </c>
      <c r="V1010" s="47">
        <v>0</v>
      </c>
      <c r="W1010" s="47">
        <v>0</v>
      </c>
      <c r="X1010" s="47">
        <v>0</v>
      </c>
      <c r="Y1010" s="48">
        <v>0</v>
      </c>
    </row>
    <row r="1011" spans="1:25" s="115" customFormat="1" ht="15" hidden="1" outlineLevel="1" thickBot="1" x14ac:dyDescent="0.25">
      <c r="A1011" s="27">
        <v>17</v>
      </c>
      <c r="B1011" s="36">
        <v>67.48</v>
      </c>
      <c r="C1011" s="36">
        <v>74.83</v>
      </c>
      <c r="D1011" s="36">
        <v>79.42</v>
      </c>
      <c r="E1011" s="36">
        <v>81.459999999999994</v>
      </c>
      <c r="F1011" s="36">
        <v>83.31</v>
      </c>
      <c r="G1011" s="36">
        <v>82.83</v>
      </c>
      <c r="H1011" s="36">
        <v>76.849999999999994</v>
      </c>
      <c r="I1011" s="36">
        <v>71.83</v>
      </c>
      <c r="J1011" s="36">
        <v>62.22</v>
      </c>
      <c r="K1011" s="36">
        <v>56.8</v>
      </c>
      <c r="L1011" s="36">
        <v>53.31</v>
      </c>
      <c r="M1011" s="36">
        <v>52.22</v>
      </c>
      <c r="N1011" s="36">
        <v>53.45</v>
      </c>
      <c r="O1011" s="36">
        <v>52.89</v>
      </c>
      <c r="P1011" s="36">
        <v>53.31</v>
      </c>
      <c r="Q1011" s="36">
        <v>53.64</v>
      </c>
      <c r="R1011" s="36">
        <v>55.04</v>
      </c>
      <c r="S1011" s="36">
        <v>57</v>
      </c>
      <c r="T1011" s="36">
        <v>61.74</v>
      </c>
      <c r="U1011" s="36">
        <v>62.39</v>
      </c>
      <c r="V1011" s="36">
        <v>59.75</v>
      </c>
      <c r="W1011" s="36">
        <v>58.61</v>
      </c>
      <c r="X1011" s="36">
        <v>57.89</v>
      </c>
      <c r="Y1011" s="36">
        <v>64.069999999999993</v>
      </c>
    </row>
    <row r="1012" spans="1:25" s="115" customFormat="1" ht="51.75" hidden="1" outlineLevel="1" thickBot="1" x14ac:dyDescent="0.25">
      <c r="A1012" s="110" t="s">
        <v>70</v>
      </c>
      <c r="B1012" s="150">
        <v>67.476653670000005</v>
      </c>
      <c r="C1012" s="150">
        <v>74.829166560000004</v>
      </c>
      <c r="D1012" s="150">
        <v>79.420146689999996</v>
      </c>
      <c r="E1012" s="150">
        <v>81.464978579999993</v>
      </c>
      <c r="F1012" s="150">
        <v>83.312419379999994</v>
      </c>
      <c r="G1012" s="150">
        <v>82.829437990000002</v>
      </c>
      <c r="H1012" s="150">
        <v>76.854133989999994</v>
      </c>
      <c r="I1012" s="150">
        <v>71.82841947</v>
      </c>
      <c r="J1012" s="150">
        <v>62.220594249999998</v>
      </c>
      <c r="K1012" s="150">
        <v>56.799444970000003</v>
      </c>
      <c r="L1012" s="150">
        <v>53.305985589999999</v>
      </c>
      <c r="M1012" s="150">
        <v>52.219710659999997</v>
      </c>
      <c r="N1012" s="150">
        <v>53.446103270000002</v>
      </c>
      <c r="O1012" s="150">
        <v>52.886871810000002</v>
      </c>
      <c r="P1012" s="150">
        <v>53.305993620000002</v>
      </c>
      <c r="Q1012" s="150">
        <v>53.639507450000004</v>
      </c>
      <c r="R1012" s="150">
        <v>55.042774710000003</v>
      </c>
      <c r="S1012" s="150">
        <v>57.001484589999997</v>
      </c>
      <c r="T1012" s="150">
        <v>61.736966189999997</v>
      </c>
      <c r="U1012" s="150">
        <v>62.38941251</v>
      </c>
      <c r="V1012" s="150">
        <v>59.745784700000002</v>
      </c>
      <c r="W1012" s="150">
        <v>58.60935413</v>
      </c>
      <c r="X1012" s="150">
        <v>57.888721660000002</v>
      </c>
      <c r="Y1012" s="150">
        <v>64.068085120000006</v>
      </c>
    </row>
    <row r="1013" spans="1:25" s="115" customFormat="1" ht="25.5" customHeight="1" collapsed="1" thickBot="1" x14ac:dyDescent="0.25">
      <c r="A1013" s="15" t="s">
        <v>4</v>
      </c>
      <c r="B1013" s="46">
        <v>0</v>
      </c>
      <c r="C1013" s="47">
        <v>0</v>
      </c>
      <c r="D1013" s="47">
        <v>0</v>
      </c>
      <c r="E1013" s="47">
        <v>0</v>
      </c>
      <c r="F1013" s="47">
        <v>0</v>
      </c>
      <c r="G1013" s="47">
        <v>0</v>
      </c>
      <c r="H1013" s="47">
        <v>0</v>
      </c>
      <c r="I1013" s="47">
        <v>0</v>
      </c>
      <c r="J1013" s="47">
        <v>0</v>
      </c>
      <c r="K1013" s="47">
        <v>0</v>
      </c>
      <c r="L1013" s="47">
        <v>0</v>
      </c>
      <c r="M1013" s="47">
        <v>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47">
        <v>0</v>
      </c>
      <c r="U1013" s="47">
        <v>0</v>
      </c>
      <c r="V1013" s="47">
        <v>0</v>
      </c>
      <c r="W1013" s="47">
        <v>0</v>
      </c>
      <c r="X1013" s="47">
        <v>0</v>
      </c>
      <c r="Y1013" s="48">
        <v>0</v>
      </c>
    </row>
    <row r="1014" spans="1:25" s="115" customFormat="1" ht="25.5" hidden="1" customHeight="1" outlineLevel="1" thickBot="1" x14ac:dyDescent="0.25">
      <c r="A1014" s="27">
        <v>18</v>
      </c>
      <c r="B1014" s="36">
        <v>63.33</v>
      </c>
      <c r="C1014" s="36">
        <v>68.23</v>
      </c>
      <c r="D1014" s="36">
        <v>71.83</v>
      </c>
      <c r="E1014" s="36">
        <v>73.44</v>
      </c>
      <c r="F1014" s="36">
        <v>75.17</v>
      </c>
      <c r="G1014" s="36">
        <v>74.849999999999994</v>
      </c>
      <c r="H1014" s="36">
        <v>71.83</v>
      </c>
      <c r="I1014" s="36">
        <v>66.38</v>
      </c>
      <c r="J1014" s="36">
        <v>57.26</v>
      </c>
      <c r="K1014" s="36">
        <v>51.95</v>
      </c>
      <c r="L1014" s="36">
        <v>48.91</v>
      </c>
      <c r="M1014" s="36">
        <v>50.23</v>
      </c>
      <c r="N1014" s="36">
        <v>48.88</v>
      </c>
      <c r="O1014" s="36">
        <v>49.37</v>
      </c>
      <c r="P1014" s="36">
        <v>48.13</v>
      </c>
      <c r="Q1014" s="36">
        <v>47.59</v>
      </c>
      <c r="R1014" s="36">
        <v>47.67</v>
      </c>
      <c r="S1014" s="36">
        <v>48.3</v>
      </c>
      <c r="T1014" s="36">
        <v>48.65</v>
      </c>
      <c r="U1014" s="36">
        <v>48.44</v>
      </c>
      <c r="V1014" s="36">
        <v>49.79</v>
      </c>
      <c r="W1014" s="36">
        <v>52.18</v>
      </c>
      <c r="X1014" s="36">
        <v>50.34</v>
      </c>
      <c r="Y1014" s="36">
        <v>56.72</v>
      </c>
    </row>
    <row r="1015" spans="1:25" s="115" customFormat="1" ht="51.75" hidden="1" outlineLevel="1" thickBot="1" x14ac:dyDescent="0.25">
      <c r="A1015" s="110" t="s">
        <v>70</v>
      </c>
      <c r="B1015" s="150">
        <v>63.330656490000003</v>
      </c>
      <c r="C1015" s="150">
        <v>68.234534269999997</v>
      </c>
      <c r="D1015" s="150">
        <v>71.834329920000002</v>
      </c>
      <c r="E1015" s="150">
        <v>73.438870230000006</v>
      </c>
      <c r="F1015" s="150">
        <v>75.174461989999998</v>
      </c>
      <c r="G1015" s="150">
        <v>74.845300879999996</v>
      </c>
      <c r="H1015" s="150">
        <v>71.833525530000003</v>
      </c>
      <c r="I1015" s="150">
        <v>66.37564433</v>
      </c>
      <c r="J1015" s="150">
        <v>57.262385190000003</v>
      </c>
      <c r="K1015" s="150">
        <v>51.950777469999998</v>
      </c>
      <c r="L1015" s="150">
        <v>48.907959009999999</v>
      </c>
      <c r="M1015" s="150">
        <v>50.225376689999997</v>
      </c>
      <c r="N1015" s="150">
        <v>48.876201629999997</v>
      </c>
      <c r="O1015" s="150">
        <v>49.366434759999997</v>
      </c>
      <c r="P1015" s="150">
        <v>48.127995540000001</v>
      </c>
      <c r="Q1015" s="150">
        <v>47.592685359999997</v>
      </c>
      <c r="R1015" s="150">
        <v>47.672529060000002</v>
      </c>
      <c r="S1015" s="150">
        <v>48.299301880000002</v>
      </c>
      <c r="T1015" s="150">
        <v>48.652248239999999</v>
      </c>
      <c r="U1015" s="150">
        <v>48.439449660000001</v>
      </c>
      <c r="V1015" s="150">
        <v>49.785245060000001</v>
      </c>
      <c r="W1015" s="150">
        <v>52.179698989999999</v>
      </c>
      <c r="X1015" s="150">
        <v>50.338998459999999</v>
      </c>
      <c r="Y1015" s="150">
        <v>56.718486300000002</v>
      </c>
    </row>
    <row r="1016" spans="1:25" s="115" customFormat="1" ht="25.5" customHeight="1" collapsed="1" thickBot="1" x14ac:dyDescent="0.25">
      <c r="A1016" s="15" t="s">
        <v>4</v>
      </c>
      <c r="B1016" s="46">
        <v>0</v>
      </c>
      <c r="C1016" s="47">
        <v>0</v>
      </c>
      <c r="D1016" s="47">
        <v>0</v>
      </c>
      <c r="E1016" s="47">
        <v>0</v>
      </c>
      <c r="F1016" s="47">
        <v>0</v>
      </c>
      <c r="G1016" s="47">
        <v>0</v>
      </c>
      <c r="H1016" s="47">
        <v>0</v>
      </c>
      <c r="I1016" s="47">
        <v>0</v>
      </c>
      <c r="J1016" s="47">
        <v>0</v>
      </c>
      <c r="K1016" s="47">
        <v>0</v>
      </c>
      <c r="L1016" s="47">
        <v>0</v>
      </c>
      <c r="M1016" s="47">
        <v>0</v>
      </c>
      <c r="N1016" s="47">
        <v>0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>
        <v>0</v>
      </c>
      <c r="V1016" s="47">
        <v>0</v>
      </c>
      <c r="W1016" s="47">
        <v>0</v>
      </c>
      <c r="X1016" s="47">
        <v>0</v>
      </c>
      <c r="Y1016" s="48">
        <v>0</v>
      </c>
    </row>
    <row r="1017" spans="1:25" s="115" customFormat="1" ht="15" hidden="1" outlineLevel="1" thickBot="1" x14ac:dyDescent="0.25">
      <c r="A1017" s="27">
        <v>19</v>
      </c>
      <c r="B1017" s="36">
        <v>64.52</v>
      </c>
      <c r="C1017" s="36">
        <v>70.84</v>
      </c>
      <c r="D1017" s="36">
        <v>74.709999999999994</v>
      </c>
      <c r="E1017" s="36">
        <v>74.66</v>
      </c>
      <c r="F1017" s="36">
        <v>75.739999999999995</v>
      </c>
      <c r="G1017" s="36">
        <v>74.2</v>
      </c>
      <c r="H1017" s="36">
        <v>70.709999999999994</v>
      </c>
      <c r="I1017" s="36">
        <v>63.62</v>
      </c>
      <c r="J1017" s="36">
        <v>56.26</v>
      </c>
      <c r="K1017" s="36">
        <v>50.2</v>
      </c>
      <c r="L1017" s="36">
        <v>48.51</v>
      </c>
      <c r="M1017" s="36">
        <v>48.84</v>
      </c>
      <c r="N1017" s="36">
        <v>51.5</v>
      </c>
      <c r="O1017" s="36">
        <v>53.15</v>
      </c>
      <c r="P1017" s="36">
        <v>52.96</v>
      </c>
      <c r="Q1017" s="36">
        <v>53.59</v>
      </c>
      <c r="R1017" s="36">
        <v>53.18</v>
      </c>
      <c r="S1017" s="36">
        <v>52.78</v>
      </c>
      <c r="T1017" s="36">
        <v>52.13</v>
      </c>
      <c r="U1017" s="36">
        <v>52.78</v>
      </c>
      <c r="V1017" s="36">
        <v>52.92</v>
      </c>
      <c r="W1017" s="36">
        <v>52.57</v>
      </c>
      <c r="X1017" s="36">
        <v>48.97</v>
      </c>
      <c r="Y1017" s="36">
        <v>52.44</v>
      </c>
    </row>
    <row r="1018" spans="1:25" s="115" customFormat="1" ht="51.75" hidden="1" outlineLevel="1" thickBot="1" x14ac:dyDescent="0.25">
      <c r="A1018" s="110" t="s">
        <v>70</v>
      </c>
      <c r="B1018" s="150">
        <v>64.518995599999997</v>
      </c>
      <c r="C1018" s="150">
        <v>70.839625060000003</v>
      </c>
      <c r="D1018" s="150">
        <v>74.714365659999999</v>
      </c>
      <c r="E1018" s="150">
        <v>74.659609779999997</v>
      </c>
      <c r="F1018" s="150">
        <v>75.739884070000002</v>
      </c>
      <c r="G1018" s="150">
        <v>74.196400150000002</v>
      </c>
      <c r="H1018" s="150">
        <v>70.707219460000005</v>
      </c>
      <c r="I1018" s="150">
        <v>63.619626740000001</v>
      </c>
      <c r="J1018" s="150">
        <v>56.25598334</v>
      </c>
      <c r="K1018" s="150">
        <v>50.197388740000001</v>
      </c>
      <c r="L1018" s="150">
        <v>48.505144639999997</v>
      </c>
      <c r="M1018" s="150">
        <v>48.84323818</v>
      </c>
      <c r="N1018" s="150">
        <v>51.495341830000001</v>
      </c>
      <c r="O1018" s="150">
        <v>53.146430029999998</v>
      </c>
      <c r="P1018" s="150">
        <v>52.956221120000002</v>
      </c>
      <c r="Q1018" s="150">
        <v>53.594198220000003</v>
      </c>
      <c r="R1018" s="150">
        <v>53.176674749999997</v>
      </c>
      <c r="S1018" s="150">
        <v>52.778359559999998</v>
      </c>
      <c r="T1018" s="150">
        <v>52.130772890000003</v>
      </c>
      <c r="U1018" s="150">
        <v>52.778037740000002</v>
      </c>
      <c r="V1018" s="150">
        <v>52.919933550000003</v>
      </c>
      <c r="W1018" s="150">
        <v>52.574469260000001</v>
      </c>
      <c r="X1018" s="150">
        <v>48.967998870000002</v>
      </c>
      <c r="Y1018" s="150">
        <v>52.441219310000001</v>
      </c>
    </row>
    <row r="1019" spans="1:25" s="115" customFormat="1" ht="25.5" customHeight="1" collapsed="1" thickBot="1" x14ac:dyDescent="0.25">
      <c r="A1019" s="15" t="s">
        <v>4</v>
      </c>
      <c r="B1019" s="46">
        <v>0</v>
      </c>
      <c r="C1019" s="47">
        <v>0</v>
      </c>
      <c r="D1019" s="47">
        <v>0</v>
      </c>
      <c r="E1019" s="47">
        <v>0</v>
      </c>
      <c r="F1019" s="47">
        <v>0</v>
      </c>
      <c r="G1019" s="47">
        <v>0</v>
      </c>
      <c r="H1019" s="47">
        <v>0</v>
      </c>
      <c r="I1019" s="47">
        <v>0</v>
      </c>
      <c r="J1019" s="47">
        <v>0</v>
      </c>
      <c r="K1019" s="47">
        <v>0</v>
      </c>
      <c r="L1019" s="47">
        <v>0</v>
      </c>
      <c r="M1019" s="47">
        <v>0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>
        <v>0</v>
      </c>
      <c r="V1019" s="47">
        <v>0</v>
      </c>
      <c r="W1019" s="47">
        <v>0</v>
      </c>
      <c r="X1019" s="47">
        <v>0</v>
      </c>
      <c r="Y1019" s="48">
        <v>0</v>
      </c>
    </row>
    <row r="1020" spans="1:25" s="115" customFormat="1" ht="15" hidden="1" outlineLevel="1" thickBot="1" x14ac:dyDescent="0.25">
      <c r="A1020" s="27">
        <v>20</v>
      </c>
      <c r="B1020" s="36">
        <v>55.62</v>
      </c>
      <c r="C1020" s="36">
        <v>57.06</v>
      </c>
      <c r="D1020" s="36">
        <v>61.16</v>
      </c>
      <c r="E1020" s="36">
        <v>63.18</v>
      </c>
      <c r="F1020" s="36">
        <v>63.82</v>
      </c>
      <c r="G1020" s="36">
        <v>63.36</v>
      </c>
      <c r="H1020" s="36">
        <v>63.8</v>
      </c>
      <c r="I1020" s="36">
        <v>62.63</v>
      </c>
      <c r="J1020" s="36">
        <v>57.36</v>
      </c>
      <c r="K1020" s="36">
        <v>52.73</v>
      </c>
      <c r="L1020" s="36">
        <v>50.75</v>
      </c>
      <c r="M1020" s="36">
        <v>61.5</v>
      </c>
      <c r="N1020" s="36">
        <v>61.09</v>
      </c>
      <c r="O1020" s="36">
        <v>60.85</v>
      </c>
      <c r="P1020" s="36">
        <v>58.2</v>
      </c>
      <c r="Q1020" s="36">
        <v>57.42</v>
      </c>
      <c r="R1020" s="36">
        <v>55.06</v>
      </c>
      <c r="S1020" s="36">
        <v>52.96</v>
      </c>
      <c r="T1020" s="36">
        <v>53</v>
      </c>
      <c r="U1020" s="36">
        <v>52.92</v>
      </c>
      <c r="V1020" s="36">
        <v>52.52</v>
      </c>
      <c r="W1020" s="36">
        <v>54.02</v>
      </c>
      <c r="X1020" s="36">
        <v>53.08</v>
      </c>
      <c r="Y1020" s="36">
        <v>57.05</v>
      </c>
    </row>
    <row r="1021" spans="1:25" s="115" customFormat="1" ht="25.5" hidden="1" customHeight="1" outlineLevel="1" thickBot="1" x14ac:dyDescent="0.25">
      <c r="A1021" s="110" t="s">
        <v>70</v>
      </c>
      <c r="B1021" s="150">
        <v>55.615498860000002</v>
      </c>
      <c r="C1021" s="150">
        <v>57.059555520000004</v>
      </c>
      <c r="D1021" s="150">
        <v>61.160176010000001</v>
      </c>
      <c r="E1021" s="150">
        <v>63.178919809999996</v>
      </c>
      <c r="F1021" s="150">
        <v>63.823175679999999</v>
      </c>
      <c r="G1021" s="150">
        <v>63.356883930000002</v>
      </c>
      <c r="H1021" s="150">
        <v>63.80205892</v>
      </c>
      <c r="I1021" s="150">
        <v>62.628200380000003</v>
      </c>
      <c r="J1021" s="150">
        <v>57.362823990000003</v>
      </c>
      <c r="K1021" s="150">
        <v>52.727348239999998</v>
      </c>
      <c r="L1021" s="150">
        <v>50.752163690000003</v>
      </c>
      <c r="M1021" s="150">
        <v>61.502277229999997</v>
      </c>
      <c r="N1021" s="150">
        <v>61.091070639999998</v>
      </c>
      <c r="O1021" s="150">
        <v>60.854246430000003</v>
      </c>
      <c r="P1021" s="150">
        <v>58.204240900000002</v>
      </c>
      <c r="Q1021" s="150">
        <v>57.422087449999999</v>
      </c>
      <c r="R1021" s="150">
        <v>55.059700509999999</v>
      </c>
      <c r="S1021" s="150">
        <v>52.95859961</v>
      </c>
      <c r="T1021" s="150">
        <v>52.99516603</v>
      </c>
      <c r="U1021" s="150">
        <v>52.918089719999998</v>
      </c>
      <c r="V1021" s="150">
        <v>52.521552589999999</v>
      </c>
      <c r="W1021" s="150">
        <v>54.02050277</v>
      </c>
      <c r="X1021" s="150">
        <v>53.077348000000001</v>
      </c>
      <c r="Y1021" s="150">
        <v>57.047854280000003</v>
      </c>
    </row>
    <row r="1022" spans="1:25" s="115" customFormat="1" ht="25.5" customHeight="1" collapsed="1" thickBot="1" x14ac:dyDescent="0.25">
      <c r="A1022" s="15" t="s">
        <v>4</v>
      </c>
      <c r="B1022" s="46">
        <v>0</v>
      </c>
      <c r="C1022" s="47">
        <v>0</v>
      </c>
      <c r="D1022" s="47">
        <v>0</v>
      </c>
      <c r="E1022" s="47">
        <v>0</v>
      </c>
      <c r="F1022" s="47">
        <v>0</v>
      </c>
      <c r="G1022" s="47">
        <v>0</v>
      </c>
      <c r="H1022" s="47">
        <v>0</v>
      </c>
      <c r="I1022" s="47">
        <v>0</v>
      </c>
      <c r="J1022" s="47">
        <v>0</v>
      </c>
      <c r="K1022" s="47">
        <v>0</v>
      </c>
      <c r="L1022" s="47">
        <v>0</v>
      </c>
      <c r="M1022" s="47">
        <v>0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>
        <v>0</v>
      </c>
      <c r="V1022" s="47">
        <v>0</v>
      </c>
      <c r="W1022" s="47">
        <v>0</v>
      </c>
      <c r="X1022" s="47">
        <v>0</v>
      </c>
      <c r="Y1022" s="48">
        <v>0</v>
      </c>
    </row>
    <row r="1023" spans="1:25" s="115" customFormat="1" ht="15" hidden="1" outlineLevel="1" thickBot="1" x14ac:dyDescent="0.25">
      <c r="A1023" s="27">
        <v>21</v>
      </c>
      <c r="B1023" s="36">
        <v>65.94</v>
      </c>
      <c r="C1023" s="36">
        <v>71.790000000000006</v>
      </c>
      <c r="D1023" s="36">
        <v>76.97</v>
      </c>
      <c r="E1023" s="36">
        <v>79.180000000000007</v>
      </c>
      <c r="F1023" s="36">
        <v>80.02</v>
      </c>
      <c r="G1023" s="36">
        <v>79.55</v>
      </c>
      <c r="H1023" s="36">
        <v>77.7</v>
      </c>
      <c r="I1023" s="36">
        <v>73.95</v>
      </c>
      <c r="J1023" s="36">
        <v>65</v>
      </c>
      <c r="K1023" s="36">
        <v>56.45</v>
      </c>
      <c r="L1023" s="36">
        <v>56.08</v>
      </c>
      <c r="M1023" s="36">
        <v>61.42</v>
      </c>
      <c r="N1023" s="36">
        <v>61.84</v>
      </c>
      <c r="O1023" s="36">
        <v>62.54</v>
      </c>
      <c r="P1023" s="36">
        <v>60.73</v>
      </c>
      <c r="Q1023" s="36">
        <v>60.57</v>
      </c>
      <c r="R1023" s="36">
        <v>59.46</v>
      </c>
      <c r="S1023" s="36">
        <v>59.14</v>
      </c>
      <c r="T1023" s="36">
        <v>59.31</v>
      </c>
      <c r="U1023" s="36">
        <v>60</v>
      </c>
      <c r="V1023" s="36">
        <v>54.54</v>
      </c>
      <c r="W1023" s="36">
        <v>64.540000000000006</v>
      </c>
      <c r="X1023" s="36">
        <v>60.45</v>
      </c>
      <c r="Y1023" s="36">
        <v>56.49</v>
      </c>
    </row>
    <row r="1024" spans="1:25" s="116" customFormat="1" ht="51.75" hidden="1" outlineLevel="1" thickBot="1" x14ac:dyDescent="0.25">
      <c r="A1024" s="110" t="s">
        <v>70</v>
      </c>
      <c r="B1024" s="150">
        <v>65.935776059999995</v>
      </c>
      <c r="C1024" s="150">
        <v>71.79459353</v>
      </c>
      <c r="D1024" s="150">
        <v>76.966950209999993</v>
      </c>
      <c r="E1024" s="150">
        <v>79.177886040000004</v>
      </c>
      <c r="F1024" s="150">
        <v>80.023285599999994</v>
      </c>
      <c r="G1024" s="150">
        <v>79.554013710000007</v>
      </c>
      <c r="H1024" s="150">
        <v>77.700436609999997</v>
      </c>
      <c r="I1024" s="150">
        <v>73.946255899999997</v>
      </c>
      <c r="J1024" s="150">
        <v>64.998187630000004</v>
      </c>
      <c r="K1024" s="150">
        <v>56.446635299999997</v>
      </c>
      <c r="L1024" s="150">
        <v>56.084278779999998</v>
      </c>
      <c r="M1024" s="150">
        <v>61.418177460000003</v>
      </c>
      <c r="N1024" s="150">
        <v>61.840763090000003</v>
      </c>
      <c r="O1024" s="150">
        <v>62.542743229999999</v>
      </c>
      <c r="P1024" s="150">
        <v>60.734016490000002</v>
      </c>
      <c r="Q1024" s="150">
        <v>60.566903289999999</v>
      </c>
      <c r="R1024" s="150">
        <v>59.459913950000001</v>
      </c>
      <c r="S1024" s="150">
        <v>59.142704080000001</v>
      </c>
      <c r="T1024" s="150">
        <v>59.312663149999999</v>
      </c>
      <c r="U1024" s="150">
        <v>59.99932227</v>
      </c>
      <c r="V1024" s="150">
        <v>54.535244560000002</v>
      </c>
      <c r="W1024" s="150">
        <v>64.539058449999999</v>
      </c>
      <c r="X1024" s="150">
        <v>60.449655380000003</v>
      </c>
      <c r="Y1024" s="150">
        <v>56.48910892</v>
      </c>
    </row>
    <row r="1025" spans="1:25" ht="15" collapsed="1" thickBot="1" x14ac:dyDescent="0.25">
      <c r="A1025" s="15" t="s">
        <v>4</v>
      </c>
      <c r="B1025" s="46">
        <v>0</v>
      </c>
      <c r="C1025" s="47">
        <v>0</v>
      </c>
      <c r="D1025" s="47">
        <v>0</v>
      </c>
      <c r="E1025" s="47">
        <v>0</v>
      </c>
      <c r="F1025" s="47">
        <v>0</v>
      </c>
      <c r="G1025" s="47">
        <v>0</v>
      </c>
      <c r="H1025" s="47">
        <v>0</v>
      </c>
      <c r="I1025" s="47">
        <v>0</v>
      </c>
      <c r="J1025" s="47">
        <v>0</v>
      </c>
      <c r="K1025" s="47">
        <v>0</v>
      </c>
      <c r="L1025" s="47">
        <v>0</v>
      </c>
      <c r="M1025" s="47">
        <v>0</v>
      </c>
      <c r="N1025" s="47">
        <v>0</v>
      </c>
      <c r="O1025" s="47">
        <v>0</v>
      </c>
      <c r="P1025" s="47">
        <v>0</v>
      </c>
      <c r="Q1025" s="47">
        <v>0</v>
      </c>
      <c r="R1025" s="47">
        <v>0</v>
      </c>
      <c r="S1025" s="47">
        <v>0</v>
      </c>
      <c r="T1025" s="47">
        <v>0</v>
      </c>
      <c r="U1025" s="47">
        <v>0</v>
      </c>
      <c r="V1025" s="47">
        <v>0</v>
      </c>
      <c r="W1025" s="47">
        <v>0</v>
      </c>
      <c r="X1025" s="47">
        <v>0</v>
      </c>
      <c r="Y1025" s="48">
        <v>0</v>
      </c>
    </row>
    <row r="1026" spans="1:25" s="114" customFormat="1" ht="15" thickBot="1" x14ac:dyDescent="0.25">
      <c r="A1026" s="27">
        <v>22</v>
      </c>
      <c r="B1026" s="36">
        <v>57.9</v>
      </c>
      <c r="C1026" s="36">
        <v>64.900000000000006</v>
      </c>
      <c r="D1026" s="36">
        <v>68.66</v>
      </c>
      <c r="E1026" s="36">
        <v>68.510000000000005</v>
      </c>
      <c r="F1026" s="36">
        <v>70.31</v>
      </c>
      <c r="G1026" s="36">
        <v>71.56</v>
      </c>
      <c r="H1026" s="36">
        <v>66.260000000000005</v>
      </c>
      <c r="I1026" s="36">
        <v>62.49</v>
      </c>
      <c r="J1026" s="36">
        <v>53.58</v>
      </c>
      <c r="K1026" s="36">
        <v>49.26</v>
      </c>
      <c r="L1026" s="36">
        <v>51.36</v>
      </c>
      <c r="M1026" s="36">
        <v>55.63</v>
      </c>
      <c r="N1026" s="36">
        <v>54.8</v>
      </c>
      <c r="O1026" s="36">
        <v>55.94</v>
      </c>
      <c r="P1026" s="36">
        <v>55.23</v>
      </c>
      <c r="Q1026" s="36">
        <v>54.57</v>
      </c>
      <c r="R1026" s="36">
        <v>54.22</v>
      </c>
      <c r="S1026" s="36">
        <v>53.64</v>
      </c>
      <c r="T1026" s="36">
        <v>44.88</v>
      </c>
      <c r="U1026" s="36">
        <v>44.97</v>
      </c>
      <c r="V1026" s="36">
        <v>46.93</v>
      </c>
      <c r="W1026" s="36">
        <v>47.01</v>
      </c>
      <c r="X1026" s="36">
        <v>46.57</v>
      </c>
      <c r="Y1026" s="36">
        <v>52.75</v>
      </c>
    </row>
    <row r="1027" spans="1:25" s="115" customFormat="1" ht="51.75" thickBot="1" x14ac:dyDescent="0.25">
      <c r="A1027" s="110" t="s">
        <v>70</v>
      </c>
      <c r="B1027" s="150">
        <v>57.902314259999997</v>
      </c>
      <c r="C1027" s="150">
        <v>64.904012719999997</v>
      </c>
      <c r="D1027" s="150">
        <v>68.658225569999999</v>
      </c>
      <c r="E1027" s="150">
        <v>68.509968360000002</v>
      </c>
      <c r="F1027" s="150">
        <v>70.308566659999997</v>
      </c>
      <c r="G1027" s="150">
        <v>71.560716909999996</v>
      </c>
      <c r="H1027" s="150">
        <v>66.262014109999996</v>
      </c>
      <c r="I1027" s="150">
        <v>62.486323929999998</v>
      </c>
      <c r="J1027" s="150">
        <v>53.576673769999999</v>
      </c>
      <c r="K1027" s="150">
        <v>49.26474485</v>
      </c>
      <c r="L1027" s="150">
        <v>51.364183850000003</v>
      </c>
      <c r="M1027" s="150">
        <v>55.62586031</v>
      </c>
      <c r="N1027" s="150">
        <v>54.80312275</v>
      </c>
      <c r="O1027" s="150">
        <v>55.939934639999997</v>
      </c>
      <c r="P1027" s="150">
        <v>55.225340600000003</v>
      </c>
      <c r="Q1027" s="150">
        <v>54.56846152</v>
      </c>
      <c r="R1027" s="150">
        <v>54.223276769999998</v>
      </c>
      <c r="S1027" s="150">
        <v>53.639270349999997</v>
      </c>
      <c r="T1027" s="150">
        <v>44.875866700000003</v>
      </c>
      <c r="U1027" s="150">
        <v>44.96625031</v>
      </c>
      <c r="V1027" s="150">
        <v>46.932806650000003</v>
      </c>
      <c r="W1027" s="150">
        <v>47.009549270000001</v>
      </c>
      <c r="X1027" s="150">
        <v>46.567425309999997</v>
      </c>
      <c r="Y1027" s="150">
        <v>52.748732240000002</v>
      </c>
    </row>
    <row r="1028" spans="1:25" s="115" customFormat="1" ht="18.75" customHeight="1" thickBot="1" x14ac:dyDescent="0.25">
      <c r="A1028" s="15" t="s">
        <v>4</v>
      </c>
      <c r="B1028" s="46">
        <v>0</v>
      </c>
      <c r="C1028" s="47">
        <v>0</v>
      </c>
      <c r="D1028" s="47">
        <v>0</v>
      </c>
      <c r="E1028" s="47">
        <v>0</v>
      </c>
      <c r="F1028" s="47">
        <v>0</v>
      </c>
      <c r="G1028" s="47">
        <v>0</v>
      </c>
      <c r="H1028" s="47">
        <v>0</v>
      </c>
      <c r="I1028" s="47">
        <v>0</v>
      </c>
      <c r="J1028" s="47">
        <v>0</v>
      </c>
      <c r="K1028" s="47">
        <v>0</v>
      </c>
      <c r="L1028" s="47">
        <v>0</v>
      </c>
      <c r="M1028" s="47">
        <v>0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7">
        <v>0</v>
      </c>
      <c r="V1028" s="47">
        <v>0</v>
      </c>
      <c r="W1028" s="47">
        <v>0</v>
      </c>
      <c r="X1028" s="47">
        <v>0</v>
      </c>
      <c r="Y1028" s="48">
        <v>0</v>
      </c>
    </row>
    <row r="1029" spans="1:25" s="115" customFormat="1" ht="25.5" hidden="1" customHeight="1" outlineLevel="1" thickBot="1" x14ac:dyDescent="0.25">
      <c r="A1029" s="27">
        <v>23</v>
      </c>
      <c r="B1029" s="36">
        <v>58.87</v>
      </c>
      <c r="C1029" s="36">
        <v>64.16</v>
      </c>
      <c r="D1029" s="36">
        <v>68.09</v>
      </c>
      <c r="E1029" s="36">
        <v>67.16</v>
      </c>
      <c r="F1029" s="36">
        <v>67.209999999999994</v>
      </c>
      <c r="G1029" s="36">
        <v>67.27</v>
      </c>
      <c r="H1029" s="36">
        <v>66.27</v>
      </c>
      <c r="I1029" s="36">
        <v>61.2</v>
      </c>
      <c r="J1029" s="36">
        <v>67.099999999999994</v>
      </c>
      <c r="K1029" s="36">
        <v>47.71</v>
      </c>
      <c r="L1029" s="36">
        <v>45.95</v>
      </c>
      <c r="M1029" s="36">
        <v>44.74</v>
      </c>
      <c r="N1029" s="36">
        <v>44.14</v>
      </c>
      <c r="O1029" s="36">
        <v>45.26</v>
      </c>
      <c r="P1029" s="36">
        <v>44.7</v>
      </c>
      <c r="Q1029" s="36">
        <v>44.25</v>
      </c>
      <c r="R1029" s="36">
        <v>44.48</v>
      </c>
      <c r="S1029" s="36">
        <v>44.13</v>
      </c>
      <c r="T1029" s="36">
        <v>43.98</v>
      </c>
      <c r="U1029" s="36">
        <v>43.87</v>
      </c>
      <c r="V1029" s="36">
        <v>45.79</v>
      </c>
      <c r="W1029" s="36">
        <v>46.51</v>
      </c>
      <c r="X1029" s="36">
        <v>54.53</v>
      </c>
      <c r="Y1029" s="36">
        <v>51.72</v>
      </c>
    </row>
    <row r="1030" spans="1:25" s="115" customFormat="1" ht="51.75" hidden="1" outlineLevel="1" thickBot="1" x14ac:dyDescent="0.25">
      <c r="A1030" s="110" t="s">
        <v>70</v>
      </c>
      <c r="B1030" s="150">
        <v>58.873298200000001</v>
      </c>
      <c r="C1030" s="150">
        <v>64.161931859999996</v>
      </c>
      <c r="D1030" s="150">
        <v>68.088092970000005</v>
      </c>
      <c r="E1030" s="150">
        <v>67.159625969999993</v>
      </c>
      <c r="F1030" s="150">
        <v>67.214885530000004</v>
      </c>
      <c r="G1030" s="150">
        <v>67.272206659999995</v>
      </c>
      <c r="H1030" s="150">
        <v>66.274304909999998</v>
      </c>
      <c r="I1030" s="150">
        <v>61.198045110000002</v>
      </c>
      <c r="J1030" s="150">
        <v>67.096857740000004</v>
      </c>
      <c r="K1030" s="150">
        <v>47.708848330000002</v>
      </c>
      <c r="L1030" s="150">
        <v>45.948064350000003</v>
      </c>
      <c r="M1030" s="150">
        <v>44.737498010000003</v>
      </c>
      <c r="N1030" s="150">
        <v>44.14494183</v>
      </c>
      <c r="O1030" s="150">
        <v>45.262394389999997</v>
      </c>
      <c r="P1030" s="150">
        <v>44.700474409999998</v>
      </c>
      <c r="Q1030" s="150">
        <v>44.248262480000001</v>
      </c>
      <c r="R1030" s="150">
        <v>44.479680350000002</v>
      </c>
      <c r="S1030" s="150">
        <v>44.127446519999999</v>
      </c>
      <c r="T1030" s="150">
        <v>43.984947380000001</v>
      </c>
      <c r="U1030" s="150">
        <v>43.870902309999998</v>
      </c>
      <c r="V1030" s="150">
        <v>45.793825179999999</v>
      </c>
      <c r="W1030" s="150">
        <v>46.512623050000002</v>
      </c>
      <c r="X1030" s="150">
        <v>54.525077969999998</v>
      </c>
      <c r="Y1030" s="150">
        <v>51.724184899999997</v>
      </c>
    </row>
    <row r="1031" spans="1:25" s="115" customFormat="1" ht="25.5" customHeight="1" collapsed="1" thickBot="1" x14ac:dyDescent="0.25">
      <c r="A1031" s="15" t="s">
        <v>4</v>
      </c>
      <c r="B1031" s="46">
        <v>0</v>
      </c>
      <c r="C1031" s="47">
        <v>0</v>
      </c>
      <c r="D1031" s="47">
        <v>0</v>
      </c>
      <c r="E1031" s="47">
        <v>0</v>
      </c>
      <c r="F1031" s="47">
        <v>0</v>
      </c>
      <c r="G1031" s="47">
        <v>0</v>
      </c>
      <c r="H1031" s="47">
        <v>0</v>
      </c>
      <c r="I1031" s="47">
        <v>0</v>
      </c>
      <c r="J1031" s="47">
        <v>0</v>
      </c>
      <c r="K1031" s="47">
        <v>0</v>
      </c>
      <c r="L1031" s="47">
        <v>0</v>
      </c>
      <c r="M1031" s="47">
        <v>0</v>
      </c>
      <c r="N1031" s="47">
        <v>0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47">
        <v>0</v>
      </c>
      <c r="U1031" s="47">
        <v>0</v>
      </c>
      <c r="V1031" s="47">
        <v>0</v>
      </c>
      <c r="W1031" s="47">
        <v>0</v>
      </c>
      <c r="X1031" s="47">
        <v>0</v>
      </c>
      <c r="Y1031" s="48">
        <v>0</v>
      </c>
    </row>
    <row r="1032" spans="1:25" s="115" customFormat="1" ht="15" hidden="1" outlineLevel="1" thickBot="1" x14ac:dyDescent="0.25">
      <c r="A1032" s="27">
        <v>24</v>
      </c>
      <c r="B1032" s="36">
        <v>60.77</v>
      </c>
      <c r="C1032" s="36">
        <v>67.099999999999994</v>
      </c>
      <c r="D1032" s="36">
        <v>68.88</v>
      </c>
      <c r="E1032" s="36">
        <v>69.84</v>
      </c>
      <c r="F1032" s="36">
        <v>68.23</v>
      </c>
      <c r="G1032" s="36">
        <v>67.67</v>
      </c>
      <c r="H1032" s="36">
        <v>63.54</v>
      </c>
      <c r="I1032" s="36">
        <v>60.37</v>
      </c>
      <c r="J1032" s="36">
        <v>53.27</v>
      </c>
      <c r="K1032" s="36">
        <v>47.22</v>
      </c>
      <c r="L1032" s="36">
        <v>46.59</v>
      </c>
      <c r="M1032" s="36">
        <v>51.23</v>
      </c>
      <c r="N1032" s="36">
        <v>47.19</v>
      </c>
      <c r="O1032" s="36">
        <v>51.36</v>
      </c>
      <c r="P1032" s="36">
        <v>52.53</v>
      </c>
      <c r="Q1032" s="36">
        <v>50.09</v>
      </c>
      <c r="R1032" s="36">
        <v>49.03</v>
      </c>
      <c r="S1032" s="36">
        <v>48.68</v>
      </c>
      <c r="T1032" s="36">
        <v>52.48</v>
      </c>
      <c r="U1032" s="36">
        <v>54.69</v>
      </c>
      <c r="V1032" s="36">
        <v>55.44</v>
      </c>
      <c r="W1032" s="36">
        <v>56.09</v>
      </c>
      <c r="X1032" s="36">
        <v>50.07</v>
      </c>
      <c r="Y1032" s="36">
        <v>51.88</v>
      </c>
    </row>
    <row r="1033" spans="1:25" s="115" customFormat="1" ht="51.75" hidden="1" outlineLevel="1" thickBot="1" x14ac:dyDescent="0.25">
      <c r="A1033" s="110" t="s">
        <v>70</v>
      </c>
      <c r="B1033" s="150">
        <v>60.772864259999999</v>
      </c>
      <c r="C1033" s="150">
        <v>67.10234973</v>
      </c>
      <c r="D1033" s="150">
        <v>68.875167660000002</v>
      </c>
      <c r="E1033" s="150">
        <v>69.844544099999993</v>
      </c>
      <c r="F1033" s="150">
        <v>68.234762540000006</v>
      </c>
      <c r="G1033" s="150">
        <v>67.669902239999999</v>
      </c>
      <c r="H1033" s="150">
        <v>63.544590159999998</v>
      </c>
      <c r="I1033" s="150">
        <v>60.373326290000001</v>
      </c>
      <c r="J1033" s="150">
        <v>53.271567259999998</v>
      </c>
      <c r="K1033" s="150">
        <v>47.22021977</v>
      </c>
      <c r="L1033" s="150">
        <v>46.587701619999997</v>
      </c>
      <c r="M1033" s="150">
        <v>51.234180299999998</v>
      </c>
      <c r="N1033" s="150">
        <v>47.18538495</v>
      </c>
      <c r="O1033" s="150">
        <v>51.357535499999997</v>
      </c>
      <c r="P1033" s="150">
        <v>52.528591939999998</v>
      </c>
      <c r="Q1033" s="150">
        <v>50.086783840000002</v>
      </c>
      <c r="R1033" s="150">
        <v>49.027889170000002</v>
      </c>
      <c r="S1033" s="150">
        <v>48.684605230000003</v>
      </c>
      <c r="T1033" s="150">
        <v>52.476024930000001</v>
      </c>
      <c r="U1033" s="150">
        <v>54.686582520000002</v>
      </c>
      <c r="V1033" s="150">
        <v>55.440412809999998</v>
      </c>
      <c r="W1033" s="150">
        <v>56.08781501</v>
      </c>
      <c r="X1033" s="150">
        <v>50.066972649999997</v>
      </c>
      <c r="Y1033" s="150">
        <v>51.878079620000001</v>
      </c>
    </row>
    <row r="1034" spans="1:25" s="115" customFormat="1" ht="25.5" customHeight="1" collapsed="1" thickBot="1" x14ac:dyDescent="0.25">
      <c r="A1034" s="15" t="s">
        <v>4</v>
      </c>
      <c r="B1034" s="46">
        <v>0</v>
      </c>
      <c r="C1034" s="47">
        <v>0</v>
      </c>
      <c r="D1034" s="47">
        <v>0</v>
      </c>
      <c r="E1034" s="47">
        <v>0</v>
      </c>
      <c r="F1034" s="47">
        <v>0</v>
      </c>
      <c r="G1034" s="47">
        <v>0</v>
      </c>
      <c r="H1034" s="47">
        <v>0</v>
      </c>
      <c r="I1034" s="47">
        <v>0</v>
      </c>
      <c r="J1034" s="47">
        <v>0</v>
      </c>
      <c r="K1034" s="47">
        <v>0</v>
      </c>
      <c r="L1034" s="47">
        <v>0</v>
      </c>
      <c r="M1034" s="47">
        <v>0</v>
      </c>
      <c r="N1034" s="47">
        <v>0</v>
      </c>
      <c r="O1034" s="47">
        <v>0</v>
      </c>
      <c r="P1034" s="47">
        <v>0</v>
      </c>
      <c r="Q1034" s="47">
        <v>0</v>
      </c>
      <c r="R1034" s="47">
        <v>0</v>
      </c>
      <c r="S1034" s="47">
        <v>0</v>
      </c>
      <c r="T1034" s="47">
        <v>0</v>
      </c>
      <c r="U1034" s="47">
        <v>0</v>
      </c>
      <c r="V1034" s="47">
        <v>0</v>
      </c>
      <c r="W1034" s="47">
        <v>0</v>
      </c>
      <c r="X1034" s="47">
        <v>0</v>
      </c>
      <c r="Y1034" s="48">
        <v>0</v>
      </c>
    </row>
    <row r="1035" spans="1:25" s="115" customFormat="1" ht="15" hidden="1" outlineLevel="1" thickBot="1" x14ac:dyDescent="0.25">
      <c r="A1035" s="27">
        <v>25</v>
      </c>
      <c r="B1035" s="36">
        <v>60.02</v>
      </c>
      <c r="C1035" s="36">
        <v>67.27</v>
      </c>
      <c r="D1035" s="36">
        <v>71.33</v>
      </c>
      <c r="E1035" s="36">
        <v>72.06</v>
      </c>
      <c r="F1035" s="36">
        <v>72.099999999999994</v>
      </c>
      <c r="G1035" s="36">
        <v>70.59</v>
      </c>
      <c r="H1035" s="36">
        <v>66.430000000000007</v>
      </c>
      <c r="I1035" s="36">
        <v>59.46</v>
      </c>
      <c r="J1035" s="36">
        <v>52.78</v>
      </c>
      <c r="K1035" s="36">
        <v>47.51</v>
      </c>
      <c r="L1035" s="36">
        <v>47.47</v>
      </c>
      <c r="M1035" s="36">
        <v>52.82</v>
      </c>
      <c r="N1035" s="36">
        <v>51.82</v>
      </c>
      <c r="O1035" s="36">
        <v>52.36</v>
      </c>
      <c r="P1035" s="36">
        <v>48.96</v>
      </c>
      <c r="Q1035" s="36">
        <v>49.02</v>
      </c>
      <c r="R1035" s="36">
        <v>49.24</v>
      </c>
      <c r="S1035" s="36">
        <v>49.94</v>
      </c>
      <c r="T1035" s="36">
        <v>54.85</v>
      </c>
      <c r="U1035" s="36">
        <v>53.02</v>
      </c>
      <c r="V1035" s="36">
        <v>55.23</v>
      </c>
      <c r="W1035" s="36">
        <v>55.21</v>
      </c>
      <c r="X1035" s="36">
        <v>49.86</v>
      </c>
      <c r="Y1035" s="36">
        <v>51.21</v>
      </c>
    </row>
    <row r="1036" spans="1:25" s="115" customFormat="1" ht="25.5" hidden="1" customHeight="1" outlineLevel="1" thickBot="1" x14ac:dyDescent="0.25">
      <c r="A1036" s="110" t="s">
        <v>70</v>
      </c>
      <c r="B1036" s="150">
        <v>60.02036038</v>
      </c>
      <c r="C1036" s="150">
        <v>67.274924150000004</v>
      </c>
      <c r="D1036" s="150">
        <v>71.330007640000005</v>
      </c>
      <c r="E1036" s="150">
        <v>72.055421519999996</v>
      </c>
      <c r="F1036" s="150">
        <v>72.103106609999998</v>
      </c>
      <c r="G1036" s="150">
        <v>70.591732100000002</v>
      </c>
      <c r="H1036" s="150">
        <v>66.432436920000001</v>
      </c>
      <c r="I1036" s="150">
        <v>59.460184959999999</v>
      </c>
      <c r="J1036" s="150">
        <v>52.775497379999997</v>
      </c>
      <c r="K1036" s="150">
        <v>47.507134200000003</v>
      </c>
      <c r="L1036" s="150">
        <v>47.466832539999999</v>
      </c>
      <c r="M1036" s="150">
        <v>52.8165361</v>
      </c>
      <c r="N1036" s="150">
        <v>51.816844709999998</v>
      </c>
      <c r="O1036" s="150">
        <v>52.36337005</v>
      </c>
      <c r="P1036" s="150">
        <v>48.959915530000004</v>
      </c>
      <c r="Q1036" s="150">
        <v>49.022095610000001</v>
      </c>
      <c r="R1036" s="150">
        <v>49.239057260000003</v>
      </c>
      <c r="S1036" s="150">
        <v>49.936002330000001</v>
      </c>
      <c r="T1036" s="150">
        <v>54.85141256</v>
      </c>
      <c r="U1036" s="150">
        <v>53.017808340000002</v>
      </c>
      <c r="V1036" s="150">
        <v>55.225681440000002</v>
      </c>
      <c r="W1036" s="150">
        <v>55.209143939999997</v>
      </c>
      <c r="X1036" s="150">
        <v>49.860386089999999</v>
      </c>
      <c r="Y1036" s="150">
        <v>51.214829450000003</v>
      </c>
    </row>
    <row r="1037" spans="1:25" s="115" customFormat="1" ht="25.5" customHeight="1" collapsed="1" thickBot="1" x14ac:dyDescent="0.25">
      <c r="A1037" s="15" t="s">
        <v>4</v>
      </c>
      <c r="B1037" s="46">
        <v>0</v>
      </c>
      <c r="C1037" s="47">
        <v>0</v>
      </c>
      <c r="D1037" s="47">
        <v>0</v>
      </c>
      <c r="E1037" s="47">
        <v>0</v>
      </c>
      <c r="F1037" s="47">
        <v>0</v>
      </c>
      <c r="G1037" s="47">
        <v>0</v>
      </c>
      <c r="H1037" s="47">
        <v>0</v>
      </c>
      <c r="I1037" s="47">
        <v>0</v>
      </c>
      <c r="J1037" s="47">
        <v>0</v>
      </c>
      <c r="K1037" s="47">
        <v>0</v>
      </c>
      <c r="L1037" s="47">
        <v>0</v>
      </c>
      <c r="M1037" s="47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7">
        <v>0</v>
      </c>
      <c r="V1037" s="47">
        <v>0</v>
      </c>
      <c r="W1037" s="47">
        <v>0</v>
      </c>
      <c r="X1037" s="47">
        <v>0</v>
      </c>
      <c r="Y1037" s="48">
        <v>0</v>
      </c>
    </row>
    <row r="1038" spans="1:25" s="115" customFormat="1" ht="15" hidden="1" outlineLevel="1" thickBot="1" x14ac:dyDescent="0.25">
      <c r="A1038" s="27">
        <v>26</v>
      </c>
      <c r="B1038" s="36">
        <v>59.45</v>
      </c>
      <c r="C1038" s="36">
        <v>65.02</v>
      </c>
      <c r="D1038" s="36">
        <v>69</v>
      </c>
      <c r="E1038" s="36">
        <v>70.290000000000006</v>
      </c>
      <c r="F1038" s="36">
        <v>70.319999999999993</v>
      </c>
      <c r="G1038" s="36">
        <v>69.709999999999994</v>
      </c>
      <c r="H1038" s="36">
        <v>65.27</v>
      </c>
      <c r="I1038" s="36">
        <v>58.2</v>
      </c>
      <c r="J1038" s="36">
        <v>51.29</v>
      </c>
      <c r="K1038" s="36">
        <v>47.05</v>
      </c>
      <c r="L1038" s="36">
        <v>47.28</v>
      </c>
      <c r="M1038" s="36">
        <v>50.6</v>
      </c>
      <c r="N1038" s="36">
        <v>49.89</v>
      </c>
      <c r="O1038" s="36">
        <v>51.54</v>
      </c>
      <c r="P1038" s="36">
        <v>51.65</v>
      </c>
      <c r="Q1038" s="36">
        <v>50.82</v>
      </c>
      <c r="R1038" s="36">
        <v>49.72</v>
      </c>
      <c r="S1038" s="36">
        <v>49.71</v>
      </c>
      <c r="T1038" s="36">
        <v>49.81</v>
      </c>
      <c r="U1038" s="36">
        <v>49.93</v>
      </c>
      <c r="V1038" s="36">
        <v>51.78</v>
      </c>
      <c r="W1038" s="36">
        <v>52.57</v>
      </c>
      <c r="X1038" s="36">
        <v>48.78</v>
      </c>
      <c r="Y1038" s="36">
        <v>50.65</v>
      </c>
    </row>
    <row r="1039" spans="1:25" s="115" customFormat="1" ht="51.75" hidden="1" outlineLevel="1" thickBot="1" x14ac:dyDescent="0.25">
      <c r="A1039" s="110" t="s">
        <v>70</v>
      </c>
      <c r="B1039" s="150">
        <v>59.445722289999999</v>
      </c>
      <c r="C1039" s="150">
        <v>65.016344919999995</v>
      </c>
      <c r="D1039" s="150">
        <v>68.998986740000007</v>
      </c>
      <c r="E1039" s="150">
        <v>70.293713800000006</v>
      </c>
      <c r="F1039" s="150">
        <v>70.32313345</v>
      </c>
      <c r="G1039" s="150">
        <v>69.714948199999995</v>
      </c>
      <c r="H1039" s="150">
        <v>65.269094140000007</v>
      </c>
      <c r="I1039" s="150">
        <v>58.203986010000001</v>
      </c>
      <c r="J1039" s="150">
        <v>51.290089309999999</v>
      </c>
      <c r="K1039" s="150">
        <v>47.052642239999997</v>
      </c>
      <c r="L1039" s="150">
        <v>47.283568500000001</v>
      </c>
      <c r="M1039" s="150">
        <v>50.596354560000002</v>
      </c>
      <c r="N1039" s="150">
        <v>49.891528739999998</v>
      </c>
      <c r="O1039" s="150">
        <v>51.539932630000003</v>
      </c>
      <c r="P1039" s="150">
        <v>51.651635589999998</v>
      </c>
      <c r="Q1039" s="150">
        <v>50.821670679999997</v>
      </c>
      <c r="R1039" s="150">
        <v>49.724854980000003</v>
      </c>
      <c r="S1039" s="150">
        <v>49.707090479999998</v>
      </c>
      <c r="T1039" s="150">
        <v>49.812254539999998</v>
      </c>
      <c r="U1039" s="150">
        <v>49.932311409999997</v>
      </c>
      <c r="V1039" s="150">
        <v>51.779787349999999</v>
      </c>
      <c r="W1039" s="150">
        <v>52.573902259999997</v>
      </c>
      <c r="X1039" s="150">
        <v>48.780414829999998</v>
      </c>
      <c r="Y1039" s="150">
        <v>50.650818700000002</v>
      </c>
    </row>
    <row r="1040" spans="1:25" s="115" customFormat="1" ht="25.5" customHeight="1" collapsed="1" thickBot="1" x14ac:dyDescent="0.25">
      <c r="A1040" s="15" t="s">
        <v>4</v>
      </c>
      <c r="B1040" s="46">
        <v>0</v>
      </c>
      <c r="C1040" s="47">
        <v>0</v>
      </c>
      <c r="D1040" s="47">
        <v>0</v>
      </c>
      <c r="E1040" s="47">
        <v>0</v>
      </c>
      <c r="F1040" s="47">
        <v>0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47">
        <v>0</v>
      </c>
      <c r="U1040" s="47">
        <v>0</v>
      </c>
      <c r="V1040" s="47">
        <v>0</v>
      </c>
      <c r="W1040" s="47">
        <v>0</v>
      </c>
      <c r="X1040" s="47">
        <v>0</v>
      </c>
      <c r="Y1040" s="48">
        <v>0</v>
      </c>
    </row>
    <row r="1041" spans="1:25" s="115" customFormat="1" ht="15" hidden="1" outlineLevel="1" thickBot="1" x14ac:dyDescent="0.25">
      <c r="A1041" s="27">
        <v>27</v>
      </c>
      <c r="B1041" s="36">
        <v>55.45</v>
      </c>
      <c r="C1041" s="36">
        <v>61.16</v>
      </c>
      <c r="D1041" s="36">
        <v>64.489999999999995</v>
      </c>
      <c r="E1041" s="36">
        <v>66.37</v>
      </c>
      <c r="F1041" s="36">
        <v>65.55</v>
      </c>
      <c r="G1041" s="36">
        <v>65.55</v>
      </c>
      <c r="H1041" s="36">
        <v>64.569999999999993</v>
      </c>
      <c r="I1041" s="36">
        <v>64.400000000000006</v>
      </c>
      <c r="J1041" s="36">
        <v>59.26</v>
      </c>
      <c r="K1041" s="36">
        <v>53.6</v>
      </c>
      <c r="L1041" s="36">
        <v>59.26</v>
      </c>
      <c r="M1041" s="36">
        <v>68.27</v>
      </c>
      <c r="N1041" s="36">
        <v>71.010000000000005</v>
      </c>
      <c r="O1041" s="36">
        <v>68.63</v>
      </c>
      <c r="P1041" s="36">
        <v>63.42</v>
      </c>
      <c r="Q1041" s="36">
        <v>61.87</v>
      </c>
      <c r="R1041" s="36">
        <v>60.29</v>
      </c>
      <c r="S1041" s="36">
        <v>61.01</v>
      </c>
      <c r="T1041" s="36">
        <v>61.58</v>
      </c>
      <c r="U1041" s="36">
        <v>61.22</v>
      </c>
      <c r="V1041" s="36">
        <v>63.34</v>
      </c>
      <c r="W1041" s="36">
        <v>66.099999999999994</v>
      </c>
      <c r="X1041" s="36">
        <v>59.31</v>
      </c>
      <c r="Y1041" s="36">
        <v>61.22</v>
      </c>
    </row>
    <row r="1042" spans="1:25" s="115" customFormat="1" ht="51.75" hidden="1" outlineLevel="1" thickBot="1" x14ac:dyDescent="0.25">
      <c r="A1042" s="110" t="s">
        <v>70</v>
      </c>
      <c r="B1042" s="150">
        <v>55.453865710000002</v>
      </c>
      <c r="C1042" s="150">
        <v>61.156012189999998</v>
      </c>
      <c r="D1042" s="150">
        <v>64.485838860000001</v>
      </c>
      <c r="E1042" s="150">
        <v>66.370579599999999</v>
      </c>
      <c r="F1042" s="150">
        <v>65.551392910000004</v>
      </c>
      <c r="G1042" s="150">
        <v>65.547671190000003</v>
      </c>
      <c r="H1042" s="150">
        <v>64.574844170000006</v>
      </c>
      <c r="I1042" s="150">
        <v>64.395899130000004</v>
      </c>
      <c r="J1042" s="150">
        <v>59.263338160000004</v>
      </c>
      <c r="K1042" s="150">
        <v>53.603611979999997</v>
      </c>
      <c r="L1042" s="150">
        <v>59.263077629999998</v>
      </c>
      <c r="M1042" s="150">
        <v>68.272388090000007</v>
      </c>
      <c r="N1042" s="150">
        <v>71.013861800000001</v>
      </c>
      <c r="O1042" s="150">
        <v>68.626438550000003</v>
      </c>
      <c r="P1042" s="150">
        <v>63.415854400000001</v>
      </c>
      <c r="Q1042" s="150">
        <v>61.871333409999998</v>
      </c>
      <c r="R1042" s="150">
        <v>60.287923190000001</v>
      </c>
      <c r="S1042" s="150">
        <v>61.006093569999997</v>
      </c>
      <c r="T1042" s="150">
        <v>61.581634579999999</v>
      </c>
      <c r="U1042" s="150">
        <v>61.219762869999997</v>
      </c>
      <c r="V1042" s="150">
        <v>63.343034299999999</v>
      </c>
      <c r="W1042" s="150">
        <v>66.101187929999995</v>
      </c>
      <c r="X1042" s="150">
        <v>59.309051369999999</v>
      </c>
      <c r="Y1042" s="150">
        <v>61.22065722</v>
      </c>
    </row>
    <row r="1043" spans="1:25" s="115" customFormat="1" ht="25.5" customHeight="1" collapsed="1" thickBot="1" x14ac:dyDescent="0.25">
      <c r="A1043" s="15" t="s">
        <v>4</v>
      </c>
      <c r="B1043" s="46">
        <v>0</v>
      </c>
      <c r="C1043" s="47">
        <v>0</v>
      </c>
      <c r="D1043" s="47">
        <v>0</v>
      </c>
      <c r="E1043" s="47">
        <v>0</v>
      </c>
      <c r="F1043" s="47">
        <v>0</v>
      </c>
      <c r="G1043" s="47">
        <v>0</v>
      </c>
      <c r="H1043" s="47">
        <v>0</v>
      </c>
      <c r="I1043" s="47">
        <v>0</v>
      </c>
      <c r="J1043" s="47">
        <v>0</v>
      </c>
      <c r="K1043" s="47">
        <v>0</v>
      </c>
      <c r="L1043" s="47">
        <v>0</v>
      </c>
      <c r="M1043" s="47">
        <v>0</v>
      </c>
      <c r="N1043" s="47">
        <v>0</v>
      </c>
      <c r="O1043" s="47">
        <v>0</v>
      </c>
      <c r="P1043" s="47">
        <v>0</v>
      </c>
      <c r="Q1043" s="47">
        <v>0</v>
      </c>
      <c r="R1043" s="47">
        <v>0</v>
      </c>
      <c r="S1043" s="47">
        <v>0</v>
      </c>
      <c r="T1043" s="47">
        <v>0</v>
      </c>
      <c r="U1043" s="47">
        <v>0</v>
      </c>
      <c r="V1043" s="47">
        <v>0</v>
      </c>
      <c r="W1043" s="47">
        <v>0</v>
      </c>
      <c r="X1043" s="47">
        <v>0</v>
      </c>
      <c r="Y1043" s="48">
        <v>0</v>
      </c>
    </row>
    <row r="1044" spans="1:25" s="115" customFormat="1" ht="15" hidden="1" outlineLevel="1" thickBot="1" x14ac:dyDescent="0.25">
      <c r="A1044" s="27">
        <v>28</v>
      </c>
      <c r="B1044" s="36">
        <v>68.17</v>
      </c>
      <c r="C1044" s="36">
        <v>76.09</v>
      </c>
      <c r="D1044" s="36">
        <v>79.319999999999993</v>
      </c>
      <c r="E1044" s="36">
        <v>79.98</v>
      </c>
      <c r="F1044" s="36">
        <v>80.58</v>
      </c>
      <c r="G1044" s="36">
        <v>80.25</v>
      </c>
      <c r="H1044" s="36">
        <v>78.64</v>
      </c>
      <c r="I1044" s="36">
        <v>74.69</v>
      </c>
      <c r="J1044" s="36">
        <v>65.900000000000006</v>
      </c>
      <c r="K1044" s="36">
        <v>59.99</v>
      </c>
      <c r="L1044" s="36">
        <v>57.48</v>
      </c>
      <c r="M1044" s="36">
        <v>56.82</v>
      </c>
      <c r="N1044" s="36">
        <v>57.92</v>
      </c>
      <c r="O1044" s="36">
        <v>57.24</v>
      </c>
      <c r="P1044" s="36">
        <v>62.21</v>
      </c>
      <c r="Q1044" s="36">
        <v>61.44</v>
      </c>
      <c r="R1044" s="36">
        <v>61.27</v>
      </c>
      <c r="S1044" s="36">
        <v>61.8</v>
      </c>
      <c r="T1044" s="36">
        <v>62.6</v>
      </c>
      <c r="U1044" s="36">
        <v>59.32</v>
      </c>
      <c r="V1044" s="36">
        <v>56.41</v>
      </c>
      <c r="W1044" s="36">
        <v>68.319999999999993</v>
      </c>
      <c r="X1044" s="36">
        <v>59.05</v>
      </c>
      <c r="Y1044" s="36">
        <v>60.49</v>
      </c>
    </row>
    <row r="1045" spans="1:25" s="115" customFormat="1" ht="51.75" hidden="1" outlineLevel="1" thickBot="1" x14ac:dyDescent="0.25">
      <c r="A1045" s="110" t="s">
        <v>70</v>
      </c>
      <c r="B1045" s="150">
        <v>68.172979889999993</v>
      </c>
      <c r="C1045" s="150">
        <v>76.087715169999996</v>
      </c>
      <c r="D1045" s="150">
        <v>79.321351379999996</v>
      </c>
      <c r="E1045" s="150">
        <v>79.984344550000003</v>
      </c>
      <c r="F1045" s="150">
        <v>80.576993520000002</v>
      </c>
      <c r="G1045" s="150">
        <v>80.248587430000001</v>
      </c>
      <c r="H1045" s="150">
        <v>78.642660759999998</v>
      </c>
      <c r="I1045" s="150">
        <v>74.690634459999998</v>
      </c>
      <c r="J1045" s="150">
        <v>65.899727839999997</v>
      </c>
      <c r="K1045" s="150">
        <v>59.988266119999999</v>
      </c>
      <c r="L1045" s="150">
        <v>57.481696399999997</v>
      </c>
      <c r="M1045" s="150">
        <v>56.819564499999998</v>
      </c>
      <c r="N1045" s="150">
        <v>57.920997120000003</v>
      </c>
      <c r="O1045" s="150">
        <v>57.23886581</v>
      </c>
      <c r="P1045" s="150">
        <v>62.205566320000003</v>
      </c>
      <c r="Q1045" s="150">
        <v>61.440058200000003</v>
      </c>
      <c r="R1045" s="150">
        <v>61.27120111</v>
      </c>
      <c r="S1045" s="150">
        <v>61.798136239999998</v>
      </c>
      <c r="T1045" s="150">
        <v>62.604149</v>
      </c>
      <c r="U1045" s="150">
        <v>59.322902290000002</v>
      </c>
      <c r="V1045" s="150">
        <v>56.412372410000003</v>
      </c>
      <c r="W1045" s="150">
        <v>68.323610680000002</v>
      </c>
      <c r="X1045" s="150">
        <v>59.051534529999998</v>
      </c>
      <c r="Y1045" s="150">
        <v>60.491144570000003</v>
      </c>
    </row>
    <row r="1046" spans="1:25" s="115" customFormat="1" ht="25.5" customHeight="1" collapsed="1" thickBot="1" x14ac:dyDescent="0.25">
      <c r="A1046" s="15" t="s">
        <v>4</v>
      </c>
      <c r="B1046" s="46">
        <v>0</v>
      </c>
      <c r="C1046" s="47">
        <v>0</v>
      </c>
      <c r="D1046" s="47">
        <v>0</v>
      </c>
      <c r="E1046" s="47">
        <v>0</v>
      </c>
      <c r="F1046" s="47">
        <v>0</v>
      </c>
      <c r="G1046" s="47">
        <v>0</v>
      </c>
      <c r="H1046" s="47">
        <v>0</v>
      </c>
      <c r="I1046" s="47">
        <v>0</v>
      </c>
      <c r="J1046" s="47">
        <v>0</v>
      </c>
      <c r="K1046" s="47">
        <v>0</v>
      </c>
      <c r="L1046" s="47">
        <v>0</v>
      </c>
      <c r="M1046" s="47">
        <v>0</v>
      </c>
      <c r="N1046" s="47">
        <v>0</v>
      </c>
      <c r="O1046" s="47">
        <v>0</v>
      </c>
      <c r="P1046" s="47">
        <v>0</v>
      </c>
      <c r="Q1046" s="47">
        <v>0</v>
      </c>
      <c r="R1046" s="47">
        <v>0</v>
      </c>
      <c r="S1046" s="47">
        <v>0</v>
      </c>
      <c r="T1046" s="47">
        <v>0</v>
      </c>
      <c r="U1046" s="47">
        <v>0</v>
      </c>
      <c r="V1046" s="47">
        <v>0</v>
      </c>
      <c r="W1046" s="47">
        <v>0</v>
      </c>
      <c r="X1046" s="47">
        <v>0</v>
      </c>
      <c r="Y1046" s="48">
        <v>0</v>
      </c>
    </row>
    <row r="1047" spans="1:25" s="115" customFormat="1" ht="15" hidden="1" outlineLevel="1" thickBot="1" x14ac:dyDescent="0.25">
      <c r="A1047" s="27">
        <v>29</v>
      </c>
      <c r="B1047" s="36">
        <v>70.13</v>
      </c>
      <c r="C1047" s="36">
        <v>76.84</v>
      </c>
      <c r="D1047" s="36">
        <v>79.12</v>
      </c>
      <c r="E1047" s="36">
        <v>79.989999999999995</v>
      </c>
      <c r="F1047" s="36">
        <v>80.92</v>
      </c>
      <c r="G1047" s="36">
        <v>80.3</v>
      </c>
      <c r="H1047" s="36">
        <v>78.36</v>
      </c>
      <c r="I1047" s="36">
        <v>70.27</v>
      </c>
      <c r="J1047" s="36">
        <v>69.930000000000007</v>
      </c>
      <c r="K1047" s="36">
        <v>69.459999999999994</v>
      </c>
      <c r="L1047" s="36">
        <v>68.02</v>
      </c>
      <c r="M1047" s="36">
        <v>69.260000000000005</v>
      </c>
      <c r="N1047" s="36">
        <v>68.67</v>
      </c>
      <c r="O1047" s="36">
        <v>69.59</v>
      </c>
      <c r="P1047" s="36">
        <v>69.11</v>
      </c>
      <c r="Q1047" s="36">
        <v>68.23</v>
      </c>
      <c r="R1047" s="36">
        <v>67.84</v>
      </c>
      <c r="S1047" s="36">
        <v>67.81</v>
      </c>
      <c r="T1047" s="36">
        <v>67.88</v>
      </c>
      <c r="U1047" s="36">
        <v>65.41</v>
      </c>
      <c r="V1047" s="36">
        <v>67.7</v>
      </c>
      <c r="W1047" s="36">
        <v>66.84</v>
      </c>
      <c r="X1047" s="36">
        <v>64</v>
      </c>
      <c r="Y1047" s="36">
        <v>61.78</v>
      </c>
    </row>
    <row r="1048" spans="1:25" s="115" customFormat="1" ht="51.75" hidden="1" outlineLevel="1" thickBot="1" x14ac:dyDescent="0.25">
      <c r="A1048" s="110" t="s">
        <v>70</v>
      </c>
      <c r="B1048" s="150">
        <v>70.125204650000001</v>
      </c>
      <c r="C1048" s="150">
        <v>76.841169460000003</v>
      </c>
      <c r="D1048" s="150">
        <v>79.119728120000005</v>
      </c>
      <c r="E1048" s="150">
        <v>79.988755319999996</v>
      </c>
      <c r="F1048" s="150">
        <v>80.918341839999997</v>
      </c>
      <c r="G1048" s="150">
        <v>80.295322209999995</v>
      </c>
      <c r="H1048" s="150">
        <v>78.356168859999997</v>
      </c>
      <c r="I1048" s="150">
        <v>70.26537089</v>
      </c>
      <c r="J1048" s="150">
        <v>69.927219410000006</v>
      </c>
      <c r="K1048" s="150">
        <v>69.458977000000004</v>
      </c>
      <c r="L1048" s="150">
        <v>68.016359019999996</v>
      </c>
      <c r="M1048" s="150">
        <v>69.261003450000004</v>
      </c>
      <c r="N1048" s="150">
        <v>68.666360440000005</v>
      </c>
      <c r="O1048" s="150">
        <v>69.588734360000004</v>
      </c>
      <c r="P1048" s="150">
        <v>69.10855875</v>
      </c>
      <c r="Q1048" s="150">
        <v>68.227266360000002</v>
      </c>
      <c r="R1048" s="150">
        <v>67.843787250000005</v>
      </c>
      <c r="S1048" s="150">
        <v>67.806035589999993</v>
      </c>
      <c r="T1048" s="150">
        <v>67.876552369999999</v>
      </c>
      <c r="U1048" s="150">
        <v>65.413959230000003</v>
      </c>
      <c r="V1048" s="150">
        <v>67.70385374</v>
      </c>
      <c r="W1048" s="150">
        <v>66.839132370000002</v>
      </c>
      <c r="X1048" s="150">
        <v>63.997474400000002</v>
      </c>
      <c r="Y1048" s="150">
        <v>61.775965130000003</v>
      </c>
    </row>
    <row r="1049" spans="1:25" s="115" customFormat="1" ht="25.5" customHeight="1" collapsed="1" thickBot="1" x14ac:dyDescent="0.25">
      <c r="A1049" s="15" t="s">
        <v>4</v>
      </c>
      <c r="B1049" s="46">
        <v>0</v>
      </c>
      <c r="C1049" s="47">
        <v>0</v>
      </c>
      <c r="D1049" s="47">
        <v>0</v>
      </c>
      <c r="E1049" s="47">
        <v>0</v>
      </c>
      <c r="F1049" s="47">
        <v>0</v>
      </c>
      <c r="G1049" s="47">
        <v>0</v>
      </c>
      <c r="H1049" s="47">
        <v>0</v>
      </c>
      <c r="I1049" s="47">
        <v>0</v>
      </c>
      <c r="J1049" s="47">
        <v>0</v>
      </c>
      <c r="K1049" s="47">
        <v>0</v>
      </c>
      <c r="L1049" s="47">
        <v>0</v>
      </c>
      <c r="M1049" s="47">
        <v>0</v>
      </c>
      <c r="N1049" s="47">
        <v>0</v>
      </c>
      <c r="O1049" s="47">
        <v>0</v>
      </c>
      <c r="P1049" s="47">
        <v>0</v>
      </c>
      <c r="Q1049" s="47">
        <v>0</v>
      </c>
      <c r="R1049" s="47">
        <v>0</v>
      </c>
      <c r="S1049" s="47">
        <v>0</v>
      </c>
      <c r="T1049" s="47">
        <v>0</v>
      </c>
      <c r="U1049" s="47">
        <v>0</v>
      </c>
      <c r="V1049" s="47">
        <v>0</v>
      </c>
      <c r="W1049" s="47">
        <v>0</v>
      </c>
      <c r="X1049" s="47">
        <v>0</v>
      </c>
      <c r="Y1049" s="48">
        <v>0</v>
      </c>
    </row>
    <row r="1050" spans="1:25" s="115" customFormat="1" ht="15" hidden="1" outlineLevel="1" thickBot="1" x14ac:dyDescent="0.25">
      <c r="A1050" s="27">
        <v>30</v>
      </c>
      <c r="B1050" s="36">
        <v>68.459999999999994</v>
      </c>
      <c r="C1050" s="36">
        <v>75.430000000000007</v>
      </c>
      <c r="D1050" s="36">
        <v>78.489999999999995</v>
      </c>
      <c r="E1050" s="36">
        <v>78.63</v>
      </c>
      <c r="F1050" s="36">
        <v>79.33</v>
      </c>
      <c r="G1050" s="36">
        <v>77.540000000000006</v>
      </c>
      <c r="H1050" s="36">
        <v>74.150000000000006</v>
      </c>
      <c r="I1050" s="36">
        <v>69.3</v>
      </c>
      <c r="J1050" s="36">
        <v>71.239999999999995</v>
      </c>
      <c r="K1050" s="36">
        <v>70.989999999999995</v>
      </c>
      <c r="L1050" s="36">
        <v>70.569999999999993</v>
      </c>
      <c r="M1050" s="36">
        <v>69.23</v>
      </c>
      <c r="N1050" s="36">
        <v>68.66</v>
      </c>
      <c r="O1050" s="36">
        <v>69.290000000000006</v>
      </c>
      <c r="P1050" s="36">
        <v>68.36</v>
      </c>
      <c r="Q1050" s="36">
        <v>68.069999999999993</v>
      </c>
      <c r="R1050" s="36">
        <v>68.58</v>
      </c>
      <c r="S1050" s="36">
        <v>68.44</v>
      </c>
      <c r="T1050" s="36">
        <v>67.78</v>
      </c>
      <c r="U1050" s="36">
        <v>67.430000000000007</v>
      </c>
      <c r="V1050" s="36">
        <v>68.5</v>
      </c>
      <c r="W1050" s="36">
        <v>67.7</v>
      </c>
      <c r="X1050" s="36">
        <v>64.900000000000006</v>
      </c>
      <c r="Y1050" s="36">
        <v>62.51</v>
      </c>
    </row>
    <row r="1051" spans="1:25" s="115" customFormat="1" ht="51.75" hidden="1" outlineLevel="1" thickBot="1" x14ac:dyDescent="0.25">
      <c r="A1051" s="110" t="s">
        <v>70</v>
      </c>
      <c r="B1051" s="150">
        <v>68.461138840000004</v>
      </c>
      <c r="C1051" s="150">
        <v>75.425092520000007</v>
      </c>
      <c r="D1051" s="150">
        <v>78.489100070000006</v>
      </c>
      <c r="E1051" s="150">
        <v>78.631780689999999</v>
      </c>
      <c r="F1051" s="150">
        <v>79.329528999999994</v>
      </c>
      <c r="G1051" s="150">
        <v>77.539023689999993</v>
      </c>
      <c r="H1051" s="150">
        <v>74.15092516</v>
      </c>
      <c r="I1051" s="150">
        <v>69.302746769999999</v>
      </c>
      <c r="J1051" s="150">
        <v>71.236580169999996</v>
      </c>
      <c r="K1051" s="150">
        <v>70.986325089999994</v>
      </c>
      <c r="L1051" s="150">
        <v>70.571434550000006</v>
      </c>
      <c r="M1051" s="150">
        <v>69.234758529999993</v>
      </c>
      <c r="N1051" s="150">
        <v>68.659572060000002</v>
      </c>
      <c r="O1051" s="150">
        <v>69.291619209999993</v>
      </c>
      <c r="P1051" s="150">
        <v>68.361115569999996</v>
      </c>
      <c r="Q1051" s="150">
        <v>68.073518100000001</v>
      </c>
      <c r="R1051" s="150">
        <v>68.584399520000005</v>
      </c>
      <c r="S1051" s="150">
        <v>68.43928459</v>
      </c>
      <c r="T1051" s="150">
        <v>67.784453189999994</v>
      </c>
      <c r="U1051" s="150">
        <v>67.427431720000001</v>
      </c>
      <c r="V1051" s="150">
        <v>68.503287029999996</v>
      </c>
      <c r="W1051" s="150">
        <v>67.704753659999994</v>
      </c>
      <c r="X1051" s="150">
        <v>64.900204599999995</v>
      </c>
      <c r="Y1051" s="150">
        <v>62.512773410000001</v>
      </c>
    </row>
    <row r="1052" spans="1:25" s="115" customFormat="1" ht="25.5" customHeight="1" collapsed="1" thickBot="1" x14ac:dyDescent="0.25">
      <c r="A1052" s="15" t="s">
        <v>4</v>
      </c>
      <c r="B1052" s="46">
        <v>0</v>
      </c>
      <c r="C1052" s="47">
        <v>0</v>
      </c>
      <c r="D1052" s="47">
        <v>0</v>
      </c>
      <c r="E1052" s="47">
        <v>0</v>
      </c>
      <c r="F1052" s="47">
        <v>0</v>
      </c>
      <c r="G1052" s="47">
        <v>0</v>
      </c>
      <c r="H1052" s="47">
        <v>0</v>
      </c>
      <c r="I1052" s="47">
        <v>0</v>
      </c>
      <c r="J1052" s="47">
        <v>0</v>
      </c>
      <c r="K1052" s="47">
        <v>0</v>
      </c>
      <c r="L1052" s="47">
        <v>0</v>
      </c>
      <c r="M1052" s="47">
        <v>0</v>
      </c>
      <c r="N1052" s="47">
        <v>0</v>
      </c>
      <c r="O1052" s="47">
        <v>0</v>
      </c>
      <c r="P1052" s="47">
        <v>0</v>
      </c>
      <c r="Q1052" s="47">
        <v>0</v>
      </c>
      <c r="R1052" s="47">
        <v>0</v>
      </c>
      <c r="S1052" s="47">
        <v>0</v>
      </c>
      <c r="T1052" s="47">
        <v>0</v>
      </c>
      <c r="U1052" s="47">
        <v>0</v>
      </c>
      <c r="V1052" s="47">
        <v>0</v>
      </c>
      <c r="W1052" s="47">
        <v>0</v>
      </c>
      <c r="X1052" s="47">
        <v>0</v>
      </c>
      <c r="Y1052" s="48">
        <v>0</v>
      </c>
    </row>
    <row r="1053" spans="1:25" s="115" customFormat="1" ht="15" hidden="1" outlineLevel="1" thickBot="1" x14ac:dyDescent="0.25">
      <c r="A1053" s="27">
        <v>31</v>
      </c>
      <c r="B1053" s="36">
        <v>68.3</v>
      </c>
      <c r="C1053" s="36">
        <v>75.87</v>
      </c>
      <c r="D1053" s="36">
        <v>78.13</v>
      </c>
      <c r="E1053" s="36">
        <v>77.89</v>
      </c>
      <c r="F1053" s="36">
        <v>78.09</v>
      </c>
      <c r="G1053" s="36">
        <v>77.510000000000005</v>
      </c>
      <c r="H1053" s="36">
        <v>74.62</v>
      </c>
      <c r="I1053" s="36">
        <v>70.239999999999995</v>
      </c>
      <c r="J1053" s="36">
        <v>71.25</v>
      </c>
      <c r="K1053" s="36">
        <v>70.53</v>
      </c>
      <c r="L1053" s="36">
        <v>68.81</v>
      </c>
      <c r="M1053" s="36">
        <v>67.48</v>
      </c>
      <c r="N1053" s="36">
        <v>66.3</v>
      </c>
      <c r="O1053" s="36">
        <v>66.41</v>
      </c>
      <c r="P1053" s="36">
        <v>65.849999999999994</v>
      </c>
      <c r="Q1053" s="36">
        <v>65.38</v>
      </c>
      <c r="R1053" s="36">
        <v>65.22</v>
      </c>
      <c r="S1053" s="36">
        <v>65.05</v>
      </c>
      <c r="T1053" s="36">
        <v>65.069999999999993</v>
      </c>
      <c r="U1053" s="36">
        <v>65.37</v>
      </c>
      <c r="V1053" s="36">
        <v>66.44</v>
      </c>
      <c r="W1053" s="36">
        <v>65.760000000000005</v>
      </c>
      <c r="X1053" s="36">
        <v>63.33</v>
      </c>
      <c r="Y1053" s="36">
        <v>62.12</v>
      </c>
    </row>
    <row r="1054" spans="1:25" s="115" customFormat="1" ht="51.75" hidden="1" outlineLevel="1" thickBot="1" x14ac:dyDescent="0.25">
      <c r="A1054" s="110" t="s">
        <v>70</v>
      </c>
      <c r="B1054" s="150">
        <v>68.304181940000007</v>
      </c>
      <c r="C1054" s="150">
        <v>75.868450080000002</v>
      </c>
      <c r="D1054" s="150">
        <v>78.127192660000006</v>
      </c>
      <c r="E1054" s="150">
        <v>77.891235780000002</v>
      </c>
      <c r="F1054" s="150">
        <v>78.0859478</v>
      </c>
      <c r="G1054" s="150">
        <v>77.506761170000004</v>
      </c>
      <c r="H1054" s="150">
        <v>74.623405270000006</v>
      </c>
      <c r="I1054" s="150">
        <v>70.238306750000007</v>
      </c>
      <c r="J1054" s="150">
        <v>71.247088520000005</v>
      </c>
      <c r="K1054" s="150">
        <v>70.530398450000007</v>
      </c>
      <c r="L1054" s="150">
        <v>68.812637129999999</v>
      </c>
      <c r="M1054" s="150">
        <v>67.478376560000001</v>
      </c>
      <c r="N1054" s="150">
        <v>66.300118310000002</v>
      </c>
      <c r="O1054" s="150">
        <v>66.405601250000004</v>
      </c>
      <c r="P1054" s="150">
        <v>65.853994420000006</v>
      </c>
      <c r="Q1054" s="150">
        <v>65.384593449999997</v>
      </c>
      <c r="R1054" s="150">
        <v>65.221402909999995</v>
      </c>
      <c r="S1054" s="150">
        <v>65.05399697</v>
      </c>
      <c r="T1054" s="150">
        <v>65.068932169999997</v>
      </c>
      <c r="U1054" s="150">
        <v>65.369356800000006</v>
      </c>
      <c r="V1054" s="150">
        <v>66.439301450000002</v>
      </c>
      <c r="W1054" s="150">
        <v>65.76423982</v>
      </c>
      <c r="X1054" s="150">
        <v>63.334456629999998</v>
      </c>
      <c r="Y1054" s="150">
        <v>62.118667639999998</v>
      </c>
    </row>
    <row r="1055" spans="1:25" s="115" customFormat="1" ht="25.5" customHeight="1" collapsed="1" thickBot="1" x14ac:dyDescent="0.25">
      <c r="A1055" s="38" t="s">
        <v>4</v>
      </c>
      <c r="B1055" s="46">
        <v>0</v>
      </c>
      <c r="C1055" s="47">
        <v>0</v>
      </c>
      <c r="D1055" s="47">
        <v>0</v>
      </c>
      <c r="E1055" s="47">
        <v>0</v>
      </c>
      <c r="F1055" s="47">
        <v>0</v>
      </c>
      <c r="G1055" s="47">
        <v>0</v>
      </c>
      <c r="H1055" s="47">
        <v>0</v>
      </c>
      <c r="I1055" s="47">
        <v>0</v>
      </c>
      <c r="J1055" s="47">
        <v>0</v>
      </c>
      <c r="K1055" s="47">
        <v>0</v>
      </c>
      <c r="L1055" s="47">
        <v>0</v>
      </c>
      <c r="M1055" s="47">
        <v>0</v>
      </c>
      <c r="N1055" s="47">
        <v>0</v>
      </c>
      <c r="O1055" s="47">
        <v>0</v>
      </c>
      <c r="P1055" s="47">
        <v>0</v>
      </c>
      <c r="Q1055" s="47">
        <v>0</v>
      </c>
      <c r="R1055" s="47">
        <v>0</v>
      </c>
      <c r="S1055" s="47">
        <v>0</v>
      </c>
      <c r="T1055" s="47">
        <v>0</v>
      </c>
      <c r="U1055" s="47">
        <v>0</v>
      </c>
      <c r="V1055" s="47">
        <v>0</v>
      </c>
      <c r="W1055" s="47">
        <v>0</v>
      </c>
      <c r="X1055" s="47">
        <v>0</v>
      </c>
      <c r="Y1055" s="48">
        <v>0</v>
      </c>
    </row>
    <row r="1056" spans="1:25" s="115" customFormat="1" ht="25.5" hidden="1" customHeight="1" outlineLevel="1" thickBot="1" x14ac:dyDescent="0.25">
      <c r="A1056" s="34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</row>
    <row r="1057" spans="1:26" s="115" customFormat="1" ht="25.5" hidden="1" customHeight="1" outlineLevel="1" thickBot="1" x14ac:dyDescent="0.25">
      <c r="A1057" s="168" t="s">
        <v>35</v>
      </c>
      <c r="B1057" s="170" t="s">
        <v>109</v>
      </c>
      <c r="C1057" s="171"/>
      <c r="D1057" s="171"/>
      <c r="E1057" s="171"/>
      <c r="F1057" s="171"/>
      <c r="G1057" s="171"/>
      <c r="H1057" s="171"/>
      <c r="I1057" s="171"/>
      <c r="J1057" s="171"/>
      <c r="K1057" s="171"/>
      <c r="L1057" s="171"/>
      <c r="M1057" s="171"/>
      <c r="N1057" s="171"/>
      <c r="O1057" s="171"/>
      <c r="P1057" s="171"/>
      <c r="Q1057" s="171"/>
      <c r="R1057" s="171"/>
      <c r="S1057" s="171"/>
      <c r="T1057" s="171"/>
      <c r="U1057" s="171"/>
      <c r="V1057" s="171"/>
      <c r="W1057" s="171"/>
      <c r="X1057" s="171"/>
      <c r="Y1057" s="172"/>
      <c r="Z1057" s="18"/>
    </row>
    <row r="1058" spans="1:26" s="115" customFormat="1" ht="25.5" customHeight="1" collapsed="1" x14ac:dyDescent="0.2">
      <c r="A1058" s="169"/>
      <c r="B1058" s="108" t="s">
        <v>34</v>
      </c>
      <c r="C1058" s="52" t="s">
        <v>33</v>
      </c>
      <c r="D1058" s="107" t="s">
        <v>32</v>
      </c>
      <c r="E1058" s="52" t="s">
        <v>31</v>
      </c>
      <c r="F1058" s="52" t="s">
        <v>30</v>
      </c>
      <c r="G1058" s="52" t="s">
        <v>29</v>
      </c>
      <c r="H1058" s="52" t="s">
        <v>28</v>
      </c>
      <c r="I1058" s="52" t="s">
        <v>27</v>
      </c>
      <c r="J1058" s="52" t="s">
        <v>26</v>
      </c>
      <c r="K1058" s="54" t="s">
        <v>25</v>
      </c>
      <c r="L1058" s="52" t="s">
        <v>24</v>
      </c>
      <c r="M1058" s="55" t="s">
        <v>23</v>
      </c>
      <c r="N1058" s="54" t="s">
        <v>22</v>
      </c>
      <c r="O1058" s="52" t="s">
        <v>21</v>
      </c>
      <c r="P1058" s="55" t="s">
        <v>20</v>
      </c>
      <c r="Q1058" s="107" t="s">
        <v>19</v>
      </c>
      <c r="R1058" s="52" t="s">
        <v>18</v>
      </c>
      <c r="S1058" s="107" t="s">
        <v>17</v>
      </c>
      <c r="T1058" s="52" t="s">
        <v>16</v>
      </c>
      <c r="U1058" s="107" t="s">
        <v>15</v>
      </c>
      <c r="V1058" s="52" t="s">
        <v>14</v>
      </c>
      <c r="W1058" s="107" t="s">
        <v>13</v>
      </c>
      <c r="X1058" s="52" t="s">
        <v>12</v>
      </c>
      <c r="Y1058" s="73" t="s">
        <v>11</v>
      </c>
      <c r="Z1058" s="18"/>
    </row>
    <row r="1059" spans="1:26" s="115" customFormat="1" ht="15" hidden="1" outlineLevel="1" thickBot="1" x14ac:dyDescent="0.25">
      <c r="A1059" s="27">
        <v>1</v>
      </c>
      <c r="B1059" s="36">
        <v>162.43</v>
      </c>
      <c r="C1059" s="36">
        <v>177.96</v>
      </c>
      <c r="D1059" s="36">
        <v>189.65</v>
      </c>
      <c r="E1059" s="36">
        <v>193.89</v>
      </c>
      <c r="F1059" s="36">
        <v>195.37</v>
      </c>
      <c r="G1059" s="36">
        <v>192.71</v>
      </c>
      <c r="H1059" s="36">
        <v>180.69</v>
      </c>
      <c r="I1059" s="36">
        <v>172.19</v>
      </c>
      <c r="J1059" s="36">
        <v>179.68</v>
      </c>
      <c r="K1059" s="36">
        <v>179.61</v>
      </c>
      <c r="L1059" s="36">
        <v>174.7</v>
      </c>
      <c r="M1059" s="36">
        <v>169.28</v>
      </c>
      <c r="N1059" s="36">
        <v>169.88</v>
      </c>
      <c r="O1059" s="36">
        <v>170.91</v>
      </c>
      <c r="P1059" s="36">
        <v>170.82</v>
      </c>
      <c r="Q1059" s="36">
        <v>170.22</v>
      </c>
      <c r="R1059" s="36">
        <v>169.99</v>
      </c>
      <c r="S1059" s="36">
        <v>169.04</v>
      </c>
      <c r="T1059" s="36">
        <v>168.02</v>
      </c>
      <c r="U1059" s="36">
        <v>142.88</v>
      </c>
      <c r="V1059" s="36">
        <v>135.1</v>
      </c>
      <c r="W1059" s="36">
        <v>136.84</v>
      </c>
      <c r="X1059" s="36">
        <v>133.28</v>
      </c>
      <c r="Y1059" s="36">
        <v>138.86000000000001</v>
      </c>
    </row>
    <row r="1060" spans="1:26" s="115" customFormat="1" ht="51.75" hidden="1" outlineLevel="1" thickBot="1" x14ac:dyDescent="0.25">
      <c r="A1060" s="110" t="s">
        <v>70</v>
      </c>
      <c r="B1060" s="150">
        <v>162.43205563999999</v>
      </c>
      <c r="C1060" s="150">
        <v>177.9582024</v>
      </c>
      <c r="D1060" s="150">
        <v>189.65350697</v>
      </c>
      <c r="E1060" s="150">
        <v>193.89309213999999</v>
      </c>
      <c r="F1060" s="150">
        <v>195.37445865000001</v>
      </c>
      <c r="G1060" s="150">
        <v>192.71094171999999</v>
      </c>
      <c r="H1060" s="150">
        <v>180.69299817999999</v>
      </c>
      <c r="I1060" s="150">
        <v>172.18598645</v>
      </c>
      <c r="J1060" s="150">
        <v>179.67892466000001</v>
      </c>
      <c r="K1060" s="150">
        <v>179.60730470999999</v>
      </c>
      <c r="L1060" s="150">
        <v>174.69564929000001</v>
      </c>
      <c r="M1060" s="150">
        <v>169.28304717</v>
      </c>
      <c r="N1060" s="150">
        <v>169.87715521000001</v>
      </c>
      <c r="O1060" s="150">
        <v>170.90743674000001</v>
      </c>
      <c r="P1060" s="150">
        <v>170.81753333</v>
      </c>
      <c r="Q1060" s="150">
        <v>170.22160432999999</v>
      </c>
      <c r="R1060" s="150">
        <v>169.98594657999999</v>
      </c>
      <c r="S1060" s="150">
        <v>169.03848687999999</v>
      </c>
      <c r="T1060" s="150">
        <v>168.02304128</v>
      </c>
      <c r="U1060" s="150">
        <v>142.88154284000001</v>
      </c>
      <c r="V1060" s="150">
        <v>135.09977341000001</v>
      </c>
      <c r="W1060" s="150">
        <v>136.83897478</v>
      </c>
      <c r="X1060" s="150">
        <v>133.28176617</v>
      </c>
      <c r="Y1060" s="150">
        <v>138.86147577</v>
      </c>
    </row>
    <row r="1061" spans="1:26" s="115" customFormat="1" ht="25.5" customHeight="1" collapsed="1" thickBot="1" x14ac:dyDescent="0.25">
      <c r="A1061" s="15" t="s">
        <v>4</v>
      </c>
      <c r="B1061" s="46">
        <v>0</v>
      </c>
      <c r="C1061" s="47">
        <v>0</v>
      </c>
      <c r="D1061" s="47">
        <v>0</v>
      </c>
      <c r="E1061" s="47">
        <v>0</v>
      </c>
      <c r="F1061" s="47">
        <v>0</v>
      </c>
      <c r="G1061" s="47">
        <v>0</v>
      </c>
      <c r="H1061" s="47">
        <v>0</v>
      </c>
      <c r="I1061" s="47">
        <v>0</v>
      </c>
      <c r="J1061" s="47">
        <v>0</v>
      </c>
      <c r="K1061" s="47">
        <v>0</v>
      </c>
      <c r="L1061" s="47">
        <v>0</v>
      </c>
      <c r="M1061" s="47">
        <v>0</v>
      </c>
      <c r="N1061" s="47">
        <v>0</v>
      </c>
      <c r="O1061" s="47">
        <v>0</v>
      </c>
      <c r="P1061" s="47">
        <v>0</v>
      </c>
      <c r="Q1061" s="47">
        <v>0</v>
      </c>
      <c r="R1061" s="47">
        <v>0</v>
      </c>
      <c r="S1061" s="47">
        <v>0</v>
      </c>
      <c r="T1061" s="47">
        <v>0</v>
      </c>
      <c r="U1061" s="47">
        <v>0</v>
      </c>
      <c r="V1061" s="47">
        <v>0</v>
      </c>
      <c r="W1061" s="47">
        <v>0</v>
      </c>
      <c r="X1061" s="47">
        <v>0</v>
      </c>
      <c r="Y1061" s="48">
        <v>0</v>
      </c>
    </row>
    <row r="1062" spans="1:26" s="115" customFormat="1" ht="15" hidden="1" outlineLevel="1" thickBot="1" x14ac:dyDescent="0.25">
      <c r="A1062" s="27">
        <v>2</v>
      </c>
      <c r="B1062" s="36">
        <v>151.06</v>
      </c>
      <c r="C1062" s="36">
        <v>171.28</v>
      </c>
      <c r="D1062" s="36">
        <v>182.47</v>
      </c>
      <c r="E1062" s="36">
        <v>185.37</v>
      </c>
      <c r="F1062" s="36">
        <v>185.53</v>
      </c>
      <c r="G1062" s="36">
        <v>185.14</v>
      </c>
      <c r="H1062" s="36">
        <v>172.58</v>
      </c>
      <c r="I1062" s="36">
        <v>167.48</v>
      </c>
      <c r="J1062" s="36">
        <v>173.74</v>
      </c>
      <c r="K1062" s="36">
        <v>174.76</v>
      </c>
      <c r="L1062" s="36">
        <v>173.69</v>
      </c>
      <c r="M1062" s="36">
        <v>176.64</v>
      </c>
      <c r="N1062" s="36">
        <v>173.12</v>
      </c>
      <c r="O1062" s="36">
        <v>169.46</v>
      </c>
      <c r="P1062" s="36">
        <v>169.78</v>
      </c>
      <c r="Q1062" s="36">
        <v>168.48</v>
      </c>
      <c r="R1062" s="36">
        <v>167.45</v>
      </c>
      <c r="S1062" s="36">
        <v>167.59</v>
      </c>
      <c r="T1062" s="36">
        <v>167.37</v>
      </c>
      <c r="U1062" s="36">
        <v>165.22</v>
      </c>
      <c r="V1062" s="36">
        <v>166.62</v>
      </c>
      <c r="W1062" s="36">
        <v>169.23</v>
      </c>
      <c r="X1062" s="36">
        <v>161.51</v>
      </c>
      <c r="Y1062" s="36">
        <v>153.97</v>
      </c>
    </row>
    <row r="1063" spans="1:26" s="115" customFormat="1" ht="25.5" hidden="1" customHeight="1" outlineLevel="1" thickBot="1" x14ac:dyDescent="0.25">
      <c r="A1063" s="110" t="s">
        <v>70</v>
      </c>
      <c r="B1063" s="150">
        <v>151.05740857000001</v>
      </c>
      <c r="C1063" s="150">
        <v>171.28223628999999</v>
      </c>
      <c r="D1063" s="150">
        <v>182.46659463</v>
      </c>
      <c r="E1063" s="150">
        <v>185.36613736999999</v>
      </c>
      <c r="F1063" s="150">
        <v>185.53093945000001</v>
      </c>
      <c r="G1063" s="150">
        <v>185.13751644999999</v>
      </c>
      <c r="H1063" s="150">
        <v>172.5818568</v>
      </c>
      <c r="I1063" s="150">
        <v>167.48321933</v>
      </c>
      <c r="J1063" s="150">
        <v>173.74381604999999</v>
      </c>
      <c r="K1063" s="150">
        <v>174.76123881999999</v>
      </c>
      <c r="L1063" s="150">
        <v>173.69167159</v>
      </c>
      <c r="M1063" s="150">
        <v>176.63571052</v>
      </c>
      <c r="N1063" s="150">
        <v>173.11905419000001</v>
      </c>
      <c r="O1063" s="150">
        <v>169.45704723</v>
      </c>
      <c r="P1063" s="150">
        <v>169.78427117000001</v>
      </c>
      <c r="Q1063" s="150">
        <v>168.48217206000001</v>
      </c>
      <c r="R1063" s="150">
        <v>167.45077155999999</v>
      </c>
      <c r="S1063" s="150">
        <v>167.59390435</v>
      </c>
      <c r="T1063" s="150">
        <v>167.37475087000001</v>
      </c>
      <c r="U1063" s="150">
        <v>165.21803887999999</v>
      </c>
      <c r="V1063" s="150">
        <v>166.61626748</v>
      </c>
      <c r="W1063" s="150">
        <v>169.23018221000001</v>
      </c>
      <c r="X1063" s="150">
        <v>161.51460177000001</v>
      </c>
      <c r="Y1063" s="150">
        <v>153.96882036</v>
      </c>
    </row>
    <row r="1064" spans="1:26" s="115" customFormat="1" ht="25.5" customHeight="1" collapsed="1" thickBot="1" x14ac:dyDescent="0.25">
      <c r="A1064" s="15" t="s">
        <v>4</v>
      </c>
      <c r="B1064" s="46">
        <v>0</v>
      </c>
      <c r="C1064" s="47">
        <v>0</v>
      </c>
      <c r="D1064" s="47">
        <v>0</v>
      </c>
      <c r="E1064" s="47">
        <v>0</v>
      </c>
      <c r="F1064" s="47">
        <v>0</v>
      </c>
      <c r="G1064" s="47">
        <v>0</v>
      </c>
      <c r="H1064" s="47">
        <v>0</v>
      </c>
      <c r="I1064" s="47">
        <v>0</v>
      </c>
      <c r="J1064" s="47">
        <v>0</v>
      </c>
      <c r="K1064" s="47">
        <v>0</v>
      </c>
      <c r="L1064" s="47">
        <v>0</v>
      </c>
      <c r="M1064" s="47">
        <v>0</v>
      </c>
      <c r="N1064" s="47">
        <v>0</v>
      </c>
      <c r="O1064" s="47">
        <v>0</v>
      </c>
      <c r="P1064" s="47">
        <v>0</v>
      </c>
      <c r="Q1064" s="47">
        <v>0</v>
      </c>
      <c r="R1064" s="47">
        <v>0</v>
      </c>
      <c r="S1064" s="47">
        <v>0</v>
      </c>
      <c r="T1064" s="47">
        <v>0</v>
      </c>
      <c r="U1064" s="47">
        <v>0</v>
      </c>
      <c r="V1064" s="47">
        <v>0</v>
      </c>
      <c r="W1064" s="47">
        <v>0</v>
      </c>
      <c r="X1064" s="47">
        <v>0</v>
      </c>
      <c r="Y1064" s="48">
        <v>0</v>
      </c>
    </row>
    <row r="1065" spans="1:26" s="115" customFormat="1" ht="15" hidden="1" outlineLevel="1" thickBot="1" x14ac:dyDescent="0.25">
      <c r="A1065" s="27">
        <v>3</v>
      </c>
      <c r="B1065" s="36">
        <v>158.32</v>
      </c>
      <c r="C1065" s="36">
        <v>172.38</v>
      </c>
      <c r="D1065" s="36">
        <v>185.17</v>
      </c>
      <c r="E1065" s="36">
        <v>189.97</v>
      </c>
      <c r="F1065" s="36">
        <v>189.82</v>
      </c>
      <c r="G1065" s="36">
        <v>187.77</v>
      </c>
      <c r="H1065" s="36">
        <v>175.8</v>
      </c>
      <c r="I1065" s="36">
        <v>163.79</v>
      </c>
      <c r="J1065" s="36">
        <v>167.86</v>
      </c>
      <c r="K1065" s="36">
        <v>167.77</v>
      </c>
      <c r="L1065" s="36">
        <v>164.49</v>
      </c>
      <c r="M1065" s="36">
        <v>165.48</v>
      </c>
      <c r="N1065" s="36">
        <v>165.04</v>
      </c>
      <c r="O1065" s="36">
        <v>167.9</v>
      </c>
      <c r="P1065" s="36">
        <v>167.08</v>
      </c>
      <c r="Q1065" s="36">
        <v>164.3</v>
      </c>
      <c r="R1065" s="36">
        <v>162.19</v>
      </c>
      <c r="S1065" s="36">
        <v>162.38999999999999</v>
      </c>
      <c r="T1065" s="36">
        <v>161.91999999999999</v>
      </c>
      <c r="U1065" s="36">
        <v>160.84</v>
      </c>
      <c r="V1065" s="36">
        <v>163.49</v>
      </c>
      <c r="W1065" s="36">
        <v>169.86</v>
      </c>
      <c r="X1065" s="36">
        <v>155.55000000000001</v>
      </c>
      <c r="Y1065" s="36">
        <v>148.15</v>
      </c>
    </row>
    <row r="1066" spans="1:26" s="115" customFormat="1" ht="51.75" hidden="1" outlineLevel="1" thickBot="1" x14ac:dyDescent="0.25">
      <c r="A1066" s="110" t="s">
        <v>70</v>
      </c>
      <c r="B1066" s="150">
        <v>158.32232253999999</v>
      </c>
      <c r="C1066" s="150">
        <v>172.38111755</v>
      </c>
      <c r="D1066" s="150">
        <v>185.16944522</v>
      </c>
      <c r="E1066" s="150">
        <v>189.96780200000001</v>
      </c>
      <c r="F1066" s="150">
        <v>189.81686869000001</v>
      </c>
      <c r="G1066" s="150">
        <v>187.77195215</v>
      </c>
      <c r="H1066" s="150">
        <v>175.80324966000001</v>
      </c>
      <c r="I1066" s="150">
        <v>163.79135762999999</v>
      </c>
      <c r="J1066" s="150">
        <v>167.85802508</v>
      </c>
      <c r="K1066" s="150">
        <v>167.76826206000001</v>
      </c>
      <c r="L1066" s="150">
        <v>164.48689243000001</v>
      </c>
      <c r="M1066" s="150">
        <v>165.48058552000001</v>
      </c>
      <c r="N1066" s="150">
        <v>165.03551517</v>
      </c>
      <c r="O1066" s="150">
        <v>167.90139961</v>
      </c>
      <c r="P1066" s="150">
        <v>167.07753933000001</v>
      </c>
      <c r="Q1066" s="150">
        <v>164.29861804000001</v>
      </c>
      <c r="R1066" s="150">
        <v>162.18837282999999</v>
      </c>
      <c r="S1066" s="150">
        <v>162.38515889000001</v>
      </c>
      <c r="T1066" s="150">
        <v>161.92477432000001</v>
      </c>
      <c r="U1066" s="150">
        <v>160.83657148</v>
      </c>
      <c r="V1066" s="150">
        <v>163.49089312000001</v>
      </c>
      <c r="W1066" s="150">
        <v>169.85951607999999</v>
      </c>
      <c r="X1066" s="150">
        <v>155.55055471</v>
      </c>
      <c r="Y1066" s="150">
        <v>148.14965538000001</v>
      </c>
    </row>
    <row r="1067" spans="1:26" s="115" customFormat="1" ht="25.5" customHeight="1" collapsed="1" thickBot="1" x14ac:dyDescent="0.25">
      <c r="A1067" s="15" t="s">
        <v>4</v>
      </c>
      <c r="B1067" s="46">
        <v>0</v>
      </c>
      <c r="C1067" s="47">
        <v>0</v>
      </c>
      <c r="D1067" s="47">
        <v>0</v>
      </c>
      <c r="E1067" s="47">
        <v>0</v>
      </c>
      <c r="F1067" s="47">
        <v>0</v>
      </c>
      <c r="G1067" s="47">
        <v>0</v>
      </c>
      <c r="H1067" s="47">
        <v>0</v>
      </c>
      <c r="I1067" s="47">
        <v>0</v>
      </c>
      <c r="J1067" s="47">
        <v>0</v>
      </c>
      <c r="K1067" s="47">
        <v>0</v>
      </c>
      <c r="L1067" s="47">
        <v>0</v>
      </c>
      <c r="M1067" s="47">
        <v>0</v>
      </c>
      <c r="N1067" s="47">
        <v>0</v>
      </c>
      <c r="O1067" s="47">
        <v>0</v>
      </c>
      <c r="P1067" s="47">
        <v>0</v>
      </c>
      <c r="Q1067" s="47">
        <v>0</v>
      </c>
      <c r="R1067" s="47">
        <v>0</v>
      </c>
      <c r="S1067" s="47">
        <v>0</v>
      </c>
      <c r="T1067" s="47">
        <v>0</v>
      </c>
      <c r="U1067" s="47">
        <v>0</v>
      </c>
      <c r="V1067" s="47">
        <v>0</v>
      </c>
      <c r="W1067" s="47">
        <v>0</v>
      </c>
      <c r="X1067" s="47">
        <v>0</v>
      </c>
      <c r="Y1067" s="48">
        <v>0</v>
      </c>
    </row>
    <row r="1068" spans="1:26" s="115" customFormat="1" ht="25.5" hidden="1" customHeight="1" outlineLevel="1" thickBot="1" x14ac:dyDescent="0.25">
      <c r="A1068" s="27">
        <v>4</v>
      </c>
      <c r="B1068" s="36">
        <v>162.05000000000001</v>
      </c>
      <c r="C1068" s="36">
        <v>178.41</v>
      </c>
      <c r="D1068" s="36">
        <v>191.39</v>
      </c>
      <c r="E1068" s="36">
        <v>194.94</v>
      </c>
      <c r="F1068" s="36">
        <v>197.29</v>
      </c>
      <c r="G1068" s="36">
        <v>196.79</v>
      </c>
      <c r="H1068" s="36">
        <v>182.46</v>
      </c>
      <c r="I1068" s="36">
        <v>169</v>
      </c>
      <c r="J1068" s="36">
        <v>172.71</v>
      </c>
      <c r="K1068" s="36">
        <v>176.73</v>
      </c>
      <c r="L1068" s="36">
        <v>166.82</v>
      </c>
      <c r="M1068" s="36">
        <v>162.01</v>
      </c>
      <c r="N1068" s="36">
        <v>159.79</v>
      </c>
      <c r="O1068" s="36">
        <v>164.01</v>
      </c>
      <c r="P1068" s="36">
        <v>162.02000000000001</v>
      </c>
      <c r="Q1068" s="36">
        <v>159.91999999999999</v>
      </c>
      <c r="R1068" s="36">
        <v>159.66999999999999</v>
      </c>
      <c r="S1068" s="36">
        <v>160.9</v>
      </c>
      <c r="T1068" s="36">
        <v>160.91999999999999</v>
      </c>
      <c r="U1068" s="36">
        <v>160.65</v>
      </c>
      <c r="V1068" s="36">
        <v>164.84</v>
      </c>
      <c r="W1068" s="36">
        <v>168.48</v>
      </c>
      <c r="X1068" s="36">
        <v>160.80000000000001</v>
      </c>
      <c r="Y1068" s="36">
        <v>155.68</v>
      </c>
    </row>
    <row r="1069" spans="1:26" s="115" customFormat="1" ht="51.75" hidden="1" outlineLevel="1" thickBot="1" x14ac:dyDescent="0.25">
      <c r="A1069" s="110" t="s">
        <v>70</v>
      </c>
      <c r="B1069" s="150">
        <v>162.05177574000001</v>
      </c>
      <c r="C1069" s="150">
        <v>178.40811968</v>
      </c>
      <c r="D1069" s="150">
        <v>191.38516665</v>
      </c>
      <c r="E1069" s="150">
        <v>194.93833151000001</v>
      </c>
      <c r="F1069" s="150">
        <v>197.28851857999999</v>
      </c>
      <c r="G1069" s="150">
        <v>196.78581188999999</v>
      </c>
      <c r="H1069" s="150">
        <v>182.46175625999999</v>
      </c>
      <c r="I1069" s="150">
        <v>169.00497486</v>
      </c>
      <c r="J1069" s="150">
        <v>172.71291436999999</v>
      </c>
      <c r="K1069" s="150">
        <v>176.73300062999999</v>
      </c>
      <c r="L1069" s="150">
        <v>166.81502424000001</v>
      </c>
      <c r="M1069" s="150">
        <v>162.00781105999999</v>
      </c>
      <c r="N1069" s="150">
        <v>159.78988816</v>
      </c>
      <c r="O1069" s="150">
        <v>164.00598822000001</v>
      </c>
      <c r="P1069" s="150">
        <v>162.02074855000001</v>
      </c>
      <c r="Q1069" s="150">
        <v>159.92128577</v>
      </c>
      <c r="R1069" s="150">
        <v>159.67410204000001</v>
      </c>
      <c r="S1069" s="150">
        <v>160.90289558000001</v>
      </c>
      <c r="T1069" s="150">
        <v>160.91681136</v>
      </c>
      <c r="U1069" s="150">
        <v>160.64538060999999</v>
      </c>
      <c r="V1069" s="150">
        <v>164.83866259000001</v>
      </c>
      <c r="W1069" s="150">
        <v>168.47686892999999</v>
      </c>
      <c r="X1069" s="150">
        <v>160.80188050000001</v>
      </c>
      <c r="Y1069" s="150">
        <v>155.68472267999999</v>
      </c>
    </row>
    <row r="1070" spans="1:26" s="115" customFormat="1" ht="25.5" customHeight="1" collapsed="1" thickBot="1" x14ac:dyDescent="0.25">
      <c r="A1070" s="15" t="s">
        <v>4</v>
      </c>
      <c r="B1070" s="46">
        <v>0</v>
      </c>
      <c r="C1070" s="47">
        <v>0</v>
      </c>
      <c r="D1070" s="47">
        <v>0</v>
      </c>
      <c r="E1070" s="47">
        <v>0</v>
      </c>
      <c r="F1070" s="47">
        <v>0</v>
      </c>
      <c r="G1070" s="47">
        <v>0</v>
      </c>
      <c r="H1070" s="47">
        <v>0</v>
      </c>
      <c r="I1070" s="47">
        <v>0</v>
      </c>
      <c r="J1070" s="47">
        <v>0</v>
      </c>
      <c r="K1070" s="47">
        <v>0</v>
      </c>
      <c r="L1070" s="47">
        <v>0</v>
      </c>
      <c r="M1070" s="47">
        <v>0</v>
      </c>
      <c r="N1070" s="47">
        <v>0</v>
      </c>
      <c r="O1070" s="47">
        <v>0</v>
      </c>
      <c r="P1070" s="47">
        <v>0</v>
      </c>
      <c r="Q1070" s="47">
        <v>0</v>
      </c>
      <c r="R1070" s="47">
        <v>0</v>
      </c>
      <c r="S1070" s="47">
        <v>0</v>
      </c>
      <c r="T1070" s="47">
        <v>0</v>
      </c>
      <c r="U1070" s="47">
        <v>0</v>
      </c>
      <c r="V1070" s="47">
        <v>0</v>
      </c>
      <c r="W1070" s="47">
        <v>0</v>
      </c>
      <c r="X1070" s="47">
        <v>0</v>
      </c>
      <c r="Y1070" s="48">
        <v>0</v>
      </c>
    </row>
    <row r="1071" spans="1:26" s="115" customFormat="1" ht="15" hidden="1" outlineLevel="1" thickBot="1" x14ac:dyDescent="0.25">
      <c r="A1071" s="27">
        <v>5</v>
      </c>
      <c r="B1071" s="36">
        <v>137.21</v>
      </c>
      <c r="C1071" s="36">
        <v>156.88</v>
      </c>
      <c r="D1071" s="36">
        <v>168.1</v>
      </c>
      <c r="E1071" s="36">
        <v>171.9</v>
      </c>
      <c r="F1071" s="36">
        <v>173.15</v>
      </c>
      <c r="G1071" s="36">
        <v>173.98</v>
      </c>
      <c r="H1071" s="36">
        <v>169.04</v>
      </c>
      <c r="I1071" s="36">
        <v>164.59</v>
      </c>
      <c r="J1071" s="36">
        <v>165.6</v>
      </c>
      <c r="K1071" s="36">
        <v>167.6</v>
      </c>
      <c r="L1071" s="36">
        <v>163.69</v>
      </c>
      <c r="M1071" s="36">
        <v>164.03</v>
      </c>
      <c r="N1071" s="36">
        <v>162.78</v>
      </c>
      <c r="O1071" s="36">
        <v>166.32</v>
      </c>
      <c r="P1071" s="36">
        <v>165.23</v>
      </c>
      <c r="Q1071" s="36">
        <v>163.33000000000001</v>
      </c>
      <c r="R1071" s="36">
        <v>162.26</v>
      </c>
      <c r="S1071" s="36">
        <v>161.86000000000001</v>
      </c>
      <c r="T1071" s="36">
        <v>155.16</v>
      </c>
      <c r="U1071" s="36">
        <v>162.43</v>
      </c>
      <c r="V1071" s="36">
        <v>158.07</v>
      </c>
      <c r="W1071" s="36">
        <v>162.16</v>
      </c>
      <c r="X1071" s="36">
        <v>153.65</v>
      </c>
      <c r="Y1071" s="36">
        <v>159.91</v>
      </c>
    </row>
    <row r="1072" spans="1:26" s="115" customFormat="1" ht="25.5" hidden="1" customHeight="1" outlineLevel="1" thickBot="1" x14ac:dyDescent="0.25">
      <c r="A1072" s="110" t="s">
        <v>70</v>
      </c>
      <c r="B1072" s="150">
        <v>137.20692572999999</v>
      </c>
      <c r="C1072" s="150">
        <v>156.87926124000001</v>
      </c>
      <c r="D1072" s="150">
        <v>168.10361062999999</v>
      </c>
      <c r="E1072" s="150">
        <v>171.90232349999999</v>
      </c>
      <c r="F1072" s="150">
        <v>173.15367178</v>
      </c>
      <c r="G1072" s="150">
        <v>173.98468387</v>
      </c>
      <c r="H1072" s="150">
        <v>169.03715944000001</v>
      </c>
      <c r="I1072" s="150">
        <v>164.59056011000001</v>
      </c>
      <c r="J1072" s="150">
        <v>165.60051429000001</v>
      </c>
      <c r="K1072" s="150">
        <v>167.59558752000001</v>
      </c>
      <c r="L1072" s="150">
        <v>163.69376220999999</v>
      </c>
      <c r="M1072" s="150">
        <v>164.03380783</v>
      </c>
      <c r="N1072" s="150">
        <v>162.78286976999999</v>
      </c>
      <c r="O1072" s="150">
        <v>166.32314074999999</v>
      </c>
      <c r="P1072" s="150">
        <v>165.23218510000001</v>
      </c>
      <c r="Q1072" s="150">
        <v>163.33339196</v>
      </c>
      <c r="R1072" s="150">
        <v>162.26056600999999</v>
      </c>
      <c r="S1072" s="150">
        <v>161.85617998999999</v>
      </c>
      <c r="T1072" s="150">
        <v>155.16115396999999</v>
      </c>
      <c r="U1072" s="150">
        <v>162.43061255000001</v>
      </c>
      <c r="V1072" s="150">
        <v>158.07079931999999</v>
      </c>
      <c r="W1072" s="150">
        <v>162.15941907000001</v>
      </c>
      <c r="X1072" s="150">
        <v>153.65273424</v>
      </c>
      <c r="Y1072" s="150">
        <v>159.9144278</v>
      </c>
    </row>
    <row r="1073" spans="1:25" s="115" customFormat="1" ht="25.5" customHeight="1" collapsed="1" thickBot="1" x14ac:dyDescent="0.25">
      <c r="A1073" s="15" t="s">
        <v>4</v>
      </c>
      <c r="B1073" s="46">
        <v>0</v>
      </c>
      <c r="C1073" s="47">
        <v>0</v>
      </c>
      <c r="D1073" s="47">
        <v>0</v>
      </c>
      <c r="E1073" s="47">
        <v>0</v>
      </c>
      <c r="F1073" s="47">
        <v>0</v>
      </c>
      <c r="G1073" s="47">
        <v>0</v>
      </c>
      <c r="H1073" s="47">
        <v>0</v>
      </c>
      <c r="I1073" s="47">
        <v>0</v>
      </c>
      <c r="J1073" s="47">
        <v>0</v>
      </c>
      <c r="K1073" s="47">
        <v>0</v>
      </c>
      <c r="L1073" s="47">
        <v>0</v>
      </c>
      <c r="M1073" s="47">
        <v>0</v>
      </c>
      <c r="N1073" s="47">
        <v>0</v>
      </c>
      <c r="O1073" s="47">
        <v>0</v>
      </c>
      <c r="P1073" s="47">
        <v>0</v>
      </c>
      <c r="Q1073" s="47">
        <v>0</v>
      </c>
      <c r="R1073" s="47">
        <v>0</v>
      </c>
      <c r="S1073" s="47">
        <v>0</v>
      </c>
      <c r="T1073" s="47">
        <v>0</v>
      </c>
      <c r="U1073" s="47">
        <v>0</v>
      </c>
      <c r="V1073" s="47">
        <v>0</v>
      </c>
      <c r="W1073" s="47">
        <v>0</v>
      </c>
      <c r="X1073" s="47">
        <v>0</v>
      </c>
      <c r="Y1073" s="48">
        <v>0</v>
      </c>
    </row>
    <row r="1074" spans="1:25" s="115" customFormat="1" ht="15" hidden="1" outlineLevel="1" thickBot="1" x14ac:dyDescent="0.25">
      <c r="A1074" s="27">
        <v>6</v>
      </c>
      <c r="B1074" s="36">
        <v>177.63</v>
      </c>
      <c r="C1074" s="36">
        <v>196.96</v>
      </c>
      <c r="D1074" s="36">
        <v>205.97</v>
      </c>
      <c r="E1074" s="36">
        <v>213.22</v>
      </c>
      <c r="F1074" s="36">
        <v>213.85</v>
      </c>
      <c r="G1074" s="36">
        <v>215.07</v>
      </c>
      <c r="H1074" s="36">
        <v>208.75</v>
      </c>
      <c r="I1074" s="36">
        <v>192.39</v>
      </c>
      <c r="J1074" s="36">
        <v>168.9</v>
      </c>
      <c r="K1074" s="36">
        <v>157.97</v>
      </c>
      <c r="L1074" s="36">
        <v>157.87</v>
      </c>
      <c r="M1074" s="36">
        <v>154.85</v>
      </c>
      <c r="N1074" s="36">
        <v>153.41</v>
      </c>
      <c r="O1074" s="36">
        <v>152.32</v>
      </c>
      <c r="P1074" s="36">
        <v>150.30000000000001</v>
      </c>
      <c r="Q1074" s="36">
        <v>149.49</v>
      </c>
      <c r="R1074" s="36">
        <v>147.85</v>
      </c>
      <c r="S1074" s="36">
        <v>147.58000000000001</v>
      </c>
      <c r="T1074" s="36">
        <v>148.65</v>
      </c>
      <c r="U1074" s="36">
        <v>148.5</v>
      </c>
      <c r="V1074" s="36">
        <v>151</v>
      </c>
      <c r="W1074" s="36">
        <v>158.09</v>
      </c>
      <c r="X1074" s="36">
        <v>146.91</v>
      </c>
      <c r="Y1074" s="36">
        <v>154.08000000000001</v>
      </c>
    </row>
    <row r="1075" spans="1:25" s="115" customFormat="1" ht="25.5" hidden="1" customHeight="1" outlineLevel="1" thickBot="1" x14ac:dyDescent="0.25">
      <c r="A1075" s="110" t="s">
        <v>70</v>
      </c>
      <c r="B1075" s="150">
        <v>177.63086727000001</v>
      </c>
      <c r="C1075" s="150">
        <v>196.95558711999999</v>
      </c>
      <c r="D1075" s="150">
        <v>205.96830582000001</v>
      </c>
      <c r="E1075" s="150">
        <v>213.22258790999999</v>
      </c>
      <c r="F1075" s="150">
        <v>213.84508163999999</v>
      </c>
      <c r="G1075" s="150">
        <v>215.07331479000001</v>
      </c>
      <c r="H1075" s="150">
        <v>208.74500372</v>
      </c>
      <c r="I1075" s="150">
        <v>192.39372474000001</v>
      </c>
      <c r="J1075" s="150">
        <v>168.89828012000001</v>
      </c>
      <c r="K1075" s="150">
        <v>157.96598212999999</v>
      </c>
      <c r="L1075" s="150">
        <v>157.87065693</v>
      </c>
      <c r="M1075" s="150">
        <v>154.84998469999999</v>
      </c>
      <c r="N1075" s="150">
        <v>153.41222439000001</v>
      </c>
      <c r="O1075" s="150">
        <v>152.31599882</v>
      </c>
      <c r="P1075" s="150">
        <v>150.30153823000001</v>
      </c>
      <c r="Q1075" s="150">
        <v>149.48636273</v>
      </c>
      <c r="R1075" s="150">
        <v>147.85099434</v>
      </c>
      <c r="S1075" s="150">
        <v>147.57804277</v>
      </c>
      <c r="T1075" s="150">
        <v>148.65253766999999</v>
      </c>
      <c r="U1075" s="150">
        <v>148.49541159</v>
      </c>
      <c r="V1075" s="150">
        <v>150.99642051000001</v>
      </c>
      <c r="W1075" s="150">
        <v>158.09450734000001</v>
      </c>
      <c r="X1075" s="150">
        <v>146.91304015</v>
      </c>
      <c r="Y1075" s="150">
        <v>154.08471054</v>
      </c>
    </row>
    <row r="1076" spans="1:25" s="115" customFormat="1" ht="25.5" customHeight="1" collapsed="1" thickBot="1" x14ac:dyDescent="0.25">
      <c r="A1076" s="15" t="s">
        <v>4</v>
      </c>
      <c r="B1076" s="46">
        <v>0</v>
      </c>
      <c r="C1076" s="47">
        <v>0</v>
      </c>
      <c r="D1076" s="47">
        <v>0</v>
      </c>
      <c r="E1076" s="47">
        <v>0</v>
      </c>
      <c r="F1076" s="47">
        <v>0</v>
      </c>
      <c r="G1076" s="47">
        <v>0</v>
      </c>
      <c r="H1076" s="47">
        <v>0</v>
      </c>
      <c r="I1076" s="47">
        <v>0</v>
      </c>
      <c r="J1076" s="47">
        <v>0</v>
      </c>
      <c r="K1076" s="47">
        <v>0</v>
      </c>
      <c r="L1076" s="47">
        <v>0</v>
      </c>
      <c r="M1076" s="47">
        <v>0</v>
      </c>
      <c r="N1076" s="47">
        <v>0</v>
      </c>
      <c r="O1076" s="47">
        <v>0</v>
      </c>
      <c r="P1076" s="47">
        <v>0</v>
      </c>
      <c r="Q1076" s="47">
        <v>0</v>
      </c>
      <c r="R1076" s="47">
        <v>0</v>
      </c>
      <c r="S1076" s="47">
        <v>0</v>
      </c>
      <c r="T1076" s="47">
        <v>0</v>
      </c>
      <c r="U1076" s="47">
        <v>0</v>
      </c>
      <c r="V1076" s="47">
        <v>0</v>
      </c>
      <c r="W1076" s="47">
        <v>0</v>
      </c>
      <c r="X1076" s="47">
        <v>0</v>
      </c>
      <c r="Y1076" s="48">
        <v>0</v>
      </c>
    </row>
    <row r="1077" spans="1:25" s="115" customFormat="1" ht="15" hidden="1" outlineLevel="1" thickBot="1" x14ac:dyDescent="0.25">
      <c r="A1077" s="27">
        <v>7</v>
      </c>
      <c r="B1077" s="36">
        <v>173.39</v>
      </c>
      <c r="C1077" s="36">
        <v>192.01</v>
      </c>
      <c r="D1077" s="36">
        <v>207.37</v>
      </c>
      <c r="E1077" s="36">
        <v>213.79</v>
      </c>
      <c r="F1077" s="36">
        <v>214.32</v>
      </c>
      <c r="G1077" s="36">
        <v>216.69</v>
      </c>
      <c r="H1077" s="36">
        <v>210.91</v>
      </c>
      <c r="I1077" s="36">
        <v>195.95</v>
      </c>
      <c r="J1077" s="36">
        <v>171.8</v>
      </c>
      <c r="K1077" s="36">
        <v>154.83000000000001</v>
      </c>
      <c r="L1077" s="36">
        <v>155.96</v>
      </c>
      <c r="M1077" s="36">
        <v>159.16999999999999</v>
      </c>
      <c r="N1077" s="36">
        <v>157.4</v>
      </c>
      <c r="O1077" s="36">
        <v>150.9</v>
      </c>
      <c r="P1077" s="36">
        <v>149.84</v>
      </c>
      <c r="Q1077" s="36">
        <v>149.31</v>
      </c>
      <c r="R1077" s="36">
        <v>148.86000000000001</v>
      </c>
      <c r="S1077" s="36">
        <v>150.09</v>
      </c>
      <c r="T1077" s="36">
        <v>151.6</v>
      </c>
      <c r="U1077" s="36">
        <v>149.19</v>
      </c>
      <c r="V1077" s="36">
        <v>152.96</v>
      </c>
      <c r="W1077" s="36">
        <v>157.52000000000001</v>
      </c>
      <c r="X1077" s="36">
        <v>149.46</v>
      </c>
      <c r="Y1077" s="36">
        <v>153.08000000000001</v>
      </c>
    </row>
    <row r="1078" spans="1:25" s="115" customFormat="1" ht="51.75" hidden="1" outlineLevel="1" thickBot="1" x14ac:dyDescent="0.25">
      <c r="A1078" s="110" t="s">
        <v>70</v>
      </c>
      <c r="B1078" s="150">
        <v>173.38936815</v>
      </c>
      <c r="C1078" s="150">
        <v>192.01219644</v>
      </c>
      <c r="D1078" s="150">
        <v>207.37490025</v>
      </c>
      <c r="E1078" s="150">
        <v>213.78705425999999</v>
      </c>
      <c r="F1078" s="150">
        <v>214.31910578</v>
      </c>
      <c r="G1078" s="150">
        <v>216.69327938000001</v>
      </c>
      <c r="H1078" s="150">
        <v>210.90503495999999</v>
      </c>
      <c r="I1078" s="150">
        <v>195.95228212000001</v>
      </c>
      <c r="J1078" s="150">
        <v>171.79596319000001</v>
      </c>
      <c r="K1078" s="150">
        <v>154.83242085000001</v>
      </c>
      <c r="L1078" s="150">
        <v>155.95518265000001</v>
      </c>
      <c r="M1078" s="150">
        <v>159.16795224000001</v>
      </c>
      <c r="N1078" s="150">
        <v>157.39532717</v>
      </c>
      <c r="O1078" s="150">
        <v>150.90110254999999</v>
      </c>
      <c r="P1078" s="150">
        <v>149.84251244000001</v>
      </c>
      <c r="Q1078" s="150">
        <v>149.30807099</v>
      </c>
      <c r="R1078" s="150">
        <v>148.86168244000001</v>
      </c>
      <c r="S1078" s="150">
        <v>150.08670824999999</v>
      </c>
      <c r="T1078" s="150">
        <v>151.59725982</v>
      </c>
      <c r="U1078" s="150">
        <v>149.19468337999999</v>
      </c>
      <c r="V1078" s="150">
        <v>152.95780051</v>
      </c>
      <c r="W1078" s="150">
        <v>157.51949603</v>
      </c>
      <c r="X1078" s="150">
        <v>149.46292943</v>
      </c>
      <c r="Y1078" s="150">
        <v>153.08183337</v>
      </c>
    </row>
    <row r="1079" spans="1:25" s="115" customFormat="1" ht="25.5" customHeight="1" collapsed="1" thickBot="1" x14ac:dyDescent="0.25">
      <c r="A1079" s="15" t="s">
        <v>4</v>
      </c>
      <c r="B1079" s="46">
        <v>0</v>
      </c>
      <c r="C1079" s="47">
        <v>0</v>
      </c>
      <c r="D1079" s="47">
        <v>0</v>
      </c>
      <c r="E1079" s="47">
        <v>0</v>
      </c>
      <c r="F1079" s="47">
        <v>0</v>
      </c>
      <c r="G1079" s="47">
        <v>0</v>
      </c>
      <c r="H1079" s="47">
        <v>0</v>
      </c>
      <c r="I1079" s="47">
        <v>0</v>
      </c>
      <c r="J1079" s="47">
        <v>0</v>
      </c>
      <c r="K1079" s="47">
        <v>0</v>
      </c>
      <c r="L1079" s="47">
        <v>0</v>
      </c>
      <c r="M1079" s="47">
        <v>0</v>
      </c>
      <c r="N1079" s="47">
        <v>0</v>
      </c>
      <c r="O1079" s="47">
        <v>0</v>
      </c>
      <c r="P1079" s="47">
        <v>0</v>
      </c>
      <c r="Q1079" s="47">
        <v>0</v>
      </c>
      <c r="R1079" s="47">
        <v>0</v>
      </c>
      <c r="S1079" s="47">
        <v>0</v>
      </c>
      <c r="T1079" s="47">
        <v>0</v>
      </c>
      <c r="U1079" s="47">
        <v>0</v>
      </c>
      <c r="V1079" s="47">
        <v>0</v>
      </c>
      <c r="W1079" s="47">
        <v>0</v>
      </c>
      <c r="X1079" s="47">
        <v>0</v>
      </c>
      <c r="Y1079" s="48">
        <v>0</v>
      </c>
    </row>
    <row r="1080" spans="1:25" s="115" customFormat="1" ht="25.5" hidden="1" customHeight="1" outlineLevel="1" thickBot="1" x14ac:dyDescent="0.25">
      <c r="A1080" s="27">
        <v>8</v>
      </c>
      <c r="B1080" s="36">
        <v>174.05</v>
      </c>
      <c r="C1080" s="36">
        <v>194.58</v>
      </c>
      <c r="D1080" s="36">
        <v>207.94</v>
      </c>
      <c r="E1080" s="36">
        <v>211.4</v>
      </c>
      <c r="F1080" s="36">
        <v>215.24</v>
      </c>
      <c r="G1080" s="36">
        <v>213.91</v>
      </c>
      <c r="H1080" s="36">
        <v>198.67</v>
      </c>
      <c r="I1080" s="36">
        <v>179.84</v>
      </c>
      <c r="J1080" s="36">
        <v>167.54</v>
      </c>
      <c r="K1080" s="36">
        <v>164.94</v>
      </c>
      <c r="L1080" s="36">
        <v>164.54</v>
      </c>
      <c r="M1080" s="36">
        <v>167.81</v>
      </c>
      <c r="N1080" s="36">
        <v>165.57</v>
      </c>
      <c r="O1080" s="36">
        <v>168.39</v>
      </c>
      <c r="P1080" s="36">
        <v>166.43</v>
      </c>
      <c r="Q1080" s="36">
        <v>163.38999999999999</v>
      </c>
      <c r="R1080" s="36">
        <v>162.13</v>
      </c>
      <c r="S1080" s="36">
        <v>161.97</v>
      </c>
      <c r="T1080" s="36">
        <v>162.82</v>
      </c>
      <c r="U1080" s="36">
        <v>163.19</v>
      </c>
      <c r="V1080" s="36">
        <v>165.68</v>
      </c>
      <c r="W1080" s="36">
        <v>173.08</v>
      </c>
      <c r="X1080" s="36">
        <v>152.5</v>
      </c>
      <c r="Y1080" s="36">
        <v>159.18</v>
      </c>
    </row>
    <row r="1081" spans="1:25" s="115" customFormat="1" ht="25.5" hidden="1" customHeight="1" outlineLevel="1" thickBot="1" x14ac:dyDescent="0.25">
      <c r="A1081" s="110" t="s">
        <v>70</v>
      </c>
      <c r="B1081" s="150">
        <v>174.04548629000001</v>
      </c>
      <c r="C1081" s="150">
        <v>194.57989452000001</v>
      </c>
      <c r="D1081" s="150">
        <v>207.94373765</v>
      </c>
      <c r="E1081" s="150">
        <v>211.40232813</v>
      </c>
      <c r="F1081" s="150">
        <v>215.23845162999999</v>
      </c>
      <c r="G1081" s="150">
        <v>213.91094939999999</v>
      </c>
      <c r="H1081" s="150">
        <v>198.66593700000001</v>
      </c>
      <c r="I1081" s="150">
        <v>179.84252644</v>
      </c>
      <c r="J1081" s="150">
        <v>167.54078946000001</v>
      </c>
      <c r="K1081" s="150">
        <v>164.93670252999999</v>
      </c>
      <c r="L1081" s="150">
        <v>164.54361462</v>
      </c>
      <c r="M1081" s="150">
        <v>167.81473682999999</v>
      </c>
      <c r="N1081" s="150">
        <v>165.57415596999999</v>
      </c>
      <c r="O1081" s="150">
        <v>168.39188235</v>
      </c>
      <c r="P1081" s="150">
        <v>166.43362877000001</v>
      </c>
      <c r="Q1081" s="150">
        <v>163.39063615000001</v>
      </c>
      <c r="R1081" s="150">
        <v>162.12658751000001</v>
      </c>
      <c r="S1081" s="150">
        <v>161.96930402000001</v>
      </c>
      <c r="T1081" s="150">
        <v>162.81602470999999</v>
      </c>
      <c r="U1081" s="150">
        <v>163.18790895999999</v>
      </c>
      <c r="V1081" s="150">
        <v>165.67665226</v>
      </c>
      <c r="W1081" s="150">
        <v>173.07976624</v>
      </c>
      <c r="X1081" s="150">
        <v>152.49818669999999</v>
      </c>
      <c r="Y1081" s="150">
        <v>159.17753676999999</v>
      </c>
    </row>
    <row r="1082" spans="1:25" s="115" customFormat="1" ht="25.5" customHeight="1" collapsed="1" thickBot="1" x14ac:dyDescent="0.25">
      <c r="A1082" s="15" t="s">
        <v>4</v>
      </c>
      <c r="B1082" s="46">
        <v>0</v>
      </c>
      <c r="C1082" s="47">
        <v>0</v>
      </c>
      <c r="D1082" s="47">
        <v>0</v>
      </c>
      <c r="E1082" s="47">
        <v>0</v>
      </c>
      <c r="F1082" s="47">
        <v>0</v>
      </c>
      <c r="G1082" s="47">
        <v>0</v>
      </c>
      <c r="H1082" s="47">
        <v>0</v>
      </c>
      <c r="I1082" s="47">
        <v>0</v>
      </c>
      <c r="J1082" s="47">
        <v>0</v>
      </c>
      <c r="K1082" s="47">
        <v>0</v>
      </c>
      <c r="L1082" s="47">
        <v>0</v>
      </c>
      <c r="M1082" s="47">
        <v>0</v>
      </c>
      <c r="N1082" s="47">
        <v>0</v>
      </c>
      <c r="O1082" s="47">
        <v>0</v>
      </c>
      <c r="P1082" s="47">
        <v>0</v>
      </c>
      <c r="Q1082" s="47">
        <v>0</v>
      </c>
      <c r="R1082" s="47">
        <v>0</v>
      </c>
      <c r="S1082" s="47">
        <v>0</v>
      </c>
      <c r="T1082" s="47">
        <v>0</v>
      </c>
      <c r="U1082" s="47">
        <v>0</v>
      </c>
      <c r="V1082" s="47">
        <v>0</v>
      </c>
      <c r="W1082" s="47">
        <v>0</v>
      </c>
      <c r="X1082" s="47">
        <v>0</v>
      </c>
      <c r="Y1082" s="48">
        <v>0</v>
      </c>
    </row>
    <row r="1083" spans="1:25" s="115" customFormat="1" ht="15" hidden="1" outlineLevel="1" thickBot="1" x14ac:dyDescent="0.25">
      <c r="A1083" s="27">
        <v>9</v>
      </c>
      <c r="B1083" s="36">
        <v>168.84</v>
      </c>
      <c r="C1083" s="36">
        <v>188.29</v>
      </c>
      <c r="D1083" s="36">
        <v>195.53</v>
      </c>
      <c r="E1083" s="36">
        <v>200.26</v>
      </c>
      <c r="F1083" s="36">
        <v>203.44</v>
      </c>
      <c r="G1083" s="36">
        <v>202.43</v>
      </c>
      <c r="H1083" s="36">
        <v>188.39</v>
      </c>
      <c r="I1083" s="36">
        <v>182.67</v>
      </c>
      <c r="J1083" s="36">
        <v>163.69</v>
      </c>
      <c r="K1083" s="36">
        <v>163.79</v>
      </c>
      <c r="L1083" s="36">
        <v>166.85</v>
      </c>
      <c r="M1083" s="36">
        <v>176.21</v>
      </c>
      <c r="N1083" s="36">
        <v>174.21</v>
      </c>
      <c r="O1083" s="36">
        <v>174.6</v>
      </c>
      <c r="P1083" s="36">
        <v>172.81</v>
      </c>
      <c r="Q1083" s="36">
        <v>171.03</v>
      </c>
      <c r="R1083" s="36">
        <v>170.78</v>
      </c>
      <c r="S1083" s="36">
        <v>170.67</v>
      </c>
      <c r="T1083" s="36">
        <v>170.39</v>
      </c>
      <c r="U1083" s="36">
        <v>169.89</v>
      </c>
      <c r="V1083" s="36">
        <v>173.15</v>
      </c>
      <c r="W1083" s="36">
        <v>180.23</v>
      </c>
      <c r="X1083" s="36">
        <v>152.63</v>
      </c>
      <c r="Y1083" s="36">
        <v>159.27000000000001</v>
      </c>
    </row>
    <row r="1084" spans="1:25" s="115" customFormat="1" ht="51.75" hidden="1" outlineLevel="1" thickBot="1" x14ac:dyDescent="0.25">
      <c r="A1084" s="110" t="s">
        <v>70</v>
      </c>
      <c r="B1084" s="150">
        <v>168.84283779</v>
      </c>
      <c r="C1084" s="150">
        <v>188.29388750000001</v>
      </c>
      <c r="D1084" s="150">
        <v>195.53302619999999</v>
      </c>
      <c r="E1084" s="150">
        <v>200.26134780999999</v>
      </c>
      <c r="F1084" s="150">
        <v>203.44341141000001</v>
      </c>
      <c r="G1084" s="150">
        <v>202.42500150999999</v>
      </c>
      <c r="H1084" s="150">
        <v>188.38785557</v>
      </c>
      <c r="I1084" s="150">
        <v>182.66949245999999</v>
      </c>
      <c r="J1084" s="150">
        <v>163.69092352999999</v>
      </c>
      <c r="K1084" s="150">
        <v>163.78923773</v>
      </c>
      <c r="L1084" s="150">
        <v>166.84936073</v>
      </c>
      <c r="M1084" s="150">
        <v>176.20644246000001</v>
      </c>
      <c r="N1084" s="150">
        <v>174.20517874000001</v>
      </c>
      <c r="O1084" s="150">
        <v>174.59860977</v>
      </c>
      <c r="P1084" s="150">
        <v>172.81216480000001</v>
      </c>
      <c r="Q1084" s="150">
        <v>171.03477480999999</v>
      </c>
      <c r="R1084" s="150">
        <v>170.77507541</v>
      </c>
      <c r="S1084" s="150">
        <v>170.67205157000001</v>
      </c>
      <c r="T1084" s="150">
        <v>170.39228863</v>
      </c>
      <c r="U1084" s="150">
        <v>169.8930637</v>
      </c>
      <c r="V1084" s="150">
        <v>173.15079467999999</v>
      </c>
      <c r="W1084" s="150">
        <v>180.23299162000001</v>
      </c>
      <c r="X1084" s="150">
        <v>152.63308268</v>
      </c>
      <c r="Y1084" s="150">
        <v>159.26816004</v>
      </c>
    </row>
    <row r="1085" spans="1:25" s="115" customFormat="1" ht="25.5" customHeight="1" collapsed="1" thickBot="1" x14ac:dyDescent="0.25">
      <c r="A1085" s="15" t="s">
        <v>4</v>
      </c>
      <c r="B1085" s="46">
        <v>0</v>
      </c>
      <c r="C1085" s="47">
        <v>0</v>
      </c>
      <c r="D1085" s="47">
        <v>0</v>
      </c>
      <c r="E1085" s="47">
        <v>0</v>
      </c>
      <c r="F1085" s="47">
        <v>0</v>
      </c>
      <c r="G1085" s="47">
        <v>0</v>
      </c>
      <c r="H1085" s="47">
        <v>0</v>
      </c>
      <c r="I1085" s="47">
        <v>0</v>
      </c>
      <c r="J1085" s="47">
        <v>0</v>
      </c>
      <c r="K1085" s="47">
        <v>0</v>
      </c>
      <c r="L1085" s="47">
        <v>0</v>
      </c>
      <c r="M1085" s="47">
        <v>0</v>
      </c>
      <c r="N1085" s="47">
        <v>0</v>
      </c>
      <c r="O1085" s="47">
        <v>0</v>
      </c>
      <c r="P1085" s="47">
        <v>0</v>
      </c>
      <c r="Q1085" s="47">
        <v>0</v>
      </c>
      <c r="R1085" s="47">
        <v>0</v>
      </c>
      <c r="S1085" s="47">
        <v>0</v>
      </c>
      <c r="T1085" s="47">
        <v>0</v>
      </c>
      <c r="U1085" s="47">
        <v>0</v>
      </c>
      <c r="V1085" s="47">
        <v>0</v>
      </c>
      <c r="W1085" s="47">
        <v>0</v>
      </c>
      <c r="X1085" s="47">
        <v>0</v>
      </c>
      <c r="Y1085" s="48">
        <v>0</v>
      </c>
    </row>
    <row r="1086" spans="1:25" s="115" customFormat="1" ht="15" hidden="1" outlineLevel="1" thickBot="1" x14ac:dyDescent="0.25">
      <c r="A1086" s="27">
        <v>10</v>
      </c>
      <c r="B1086" s="36">
        <v>175.59</v>
      </c>
      <c r="C1086" s="36">
        <v>186.67</v>
      </c>
      <c r="D1086" s="36">
        <v>193.46</v>
      </c>
      <c r="E1086" s="36">
        <v>198.53</v>
      </c>
      <c r="F1086" s="36">
        <v>202.23</v>
      </c>
      <c r="G1086" s="36">
        <v>201.26</v>
      </c>
      <c r="H1086" s="36">
        <v>189.12</v>
      </c>
      <c r="I1086" s="36">
        <v>183.95</v>
      </c>
      <c r="J1086" s="36">
        <v>163.16</v>
      </c>
      <c r="K1086" s="36">
        <v>162.65</v>
      </c>
      <c r="L1086" s="36">
        <v>179.24</v>
      </c>
      <c r="M1086" s="36">
        <v>196.33</v>
      </c>
      <c r="N1086" s="36">
        <v>194.69</v>
      </c>
      <c r="O1086" s="36">
        <v>196.1</v>
      </c>
      <c r="P1086" s="36">
        <v>190.16</v>
      </c>
      <c r="Q1086" s="36">
        <v>166.73</v>
      </c>
      <c r="R1086" s="36">
        <v>171.34</v>
      </c>
      <c r="S1086" s="36">
        <v>193.53</v>
      </c>
      <c r="T1086" s="36">
        <v>192.86</v>
      </c>
      <c r="U1086" s="36">
        <v>192.37</v>
      </c>
      <c r="V1086" s="36">
        <v>194.8</v>
      </c>
      <c r="W1086" s="36">
        <v>160.21</v>
      </c>
      <c r="X1086" s="36">
        <v>150.87</v>
      </c>
      <c r="Y1086" s="36">
        <v>157.51</v>
      </c>
    </row>
    <row r="1087" spans="1:25" s="115" customFormat="1" ht="25.5" hidden="1" customHeight="1" outlineLevel="1" thickBot="1" x14ac:dyDescent="0.25">
      <c r="A1087" s="110" t="s">
        <v>70</v>
      </c>
      <c r="B1087" s="150">
        <v>175.58874162000001</v>
      </c>
      <c r="C1087" s="150">
        <v>186.665335</v>
      </c>
      <c r="D1087" s="150">
        <v>193.46132516</v>
      </c>
      <c r="E1087" s="150">
        <v>198.53367498</v>
      </c>
      <c r="F1087" s="150">
        <v>202.23211132</v>
      </c>
      <c r="G1087" s="150">
        <v>201.25875108</v>
      </c>
      <c r="H1087" s="150">
        <v>189.11578772999999</v>
      </c>
      <c r="I1087" s="150">
        <v>183.94716771</v>
      </c>
      <c r="J1087" s="150">
        <v>163.15983302999999</v>
      </c>
      <c r="K1087" s="150">
        <v>162.65355592</v>
      </c>
      <c r="L1087" s="150">
        <v>179.23594234999999</v>
      </c>
      <c r="M1087" s="150">
        <v>196.32581005</v>
      </c>
      <c r="N1087" s="150">
        <v>194.68994258000001</v>
      </c>
      <c r="O1087" s="150">
        <v>196.09969224</v>
      </c>
      <c r="P1087" s="150">
        <v>190.16306005000001</v>
      </c>
      <c r="Q1087" s="150">
        <v>166.72553207999999</v>
      </c>
      <c r="R1087" s="150">
        <v>171.34392466</v>
      </c>
      <c r="S1087" s="150">
        <v>193.52523434</v>
      </c>
      <c r="T1087" s="150">
        <v>192.85947006000001</v>
      </c>
      <c r="U1087" s="150">
        <v>192.37137831999999</v>
      </c>
      <c r="V1087" s="150">
        <v>194.80111461000001</v>
      </c>
      <c r="W1087" s="150">
        <v>160.21039540000001</v>
      </c>
      <c r="X1087" s="150">
        <v>150.87442322999999</v>
      </c>
      <c r="Y1087" s="150">
        <v>157.5059297</v>
      </c>
    </row>
    <row r="1088" spans="1:25" s="115" customFormat="1" ht="25.5" customHeight="1" collapsed="1" thickBot="1" x14ac:dyDescent="0.25">
      <c r="A1088" s="15" t="s">
        <v>4</v>
      </c>
      <c r="B1088" s="46">
        <v>0</v>
      </c>
      <c r="C1088" s="47">
        <v>0</v>
      </c>
      <c r="D1088" s="47">
        <v>0</v>
      </c>
      <c r="E1088" s="47">
        <v>0</v>
      </c>
      <c r="F1088" s="47">
        <v>0</v>
      </c>
      <c r="G1088" s="47">
        <v>0</v>
      </c>
      <c r="H1088" s="47">
        <v>0</v>
      </c>
      <c r="I1088" s="47">
        <v>0</v>
      </c>
      <c r="J1088" s="47">
        <v>0</v>
      </c>
      <c r="K1088" s="47">
        <v>0</v>
      </c>
      <c r="L1088" s="47">
        <v>0</v>
      </c>
      <c r="M1088" s="47">
        <v>0</v>
      </c>
      <c r="N1088" s="47">
        <v>0</v>
      </c>
      <c r="O1088" s="47">
        <v>0</v>
      </c>
      <c r="P1088" s="47">
        <v>0</v>
      </c>
      <c r="Q1088" s="47">
        <v>0</v>
      </c>
      <c r="R1088" s="47">
        <v>0</v>
      </c>
      <c r="S1088" s="47">
        <v>0</v>
      </c>
      <c r="T1088" s="47">
        <v>0</v>
      </c>
      <c r="U1088" s="47">
        <v>0</v>
      </c>
      <c r="V1088" s="47">
        <v>0</v>
      </c>
      <c r="W1088" s="47">
        <v>0</v>
      </c>
      <c r="X1088" s="47">
        <v>0</v>
      </c>
      <c r="Y1088" s="48">
        <v>0</v>
      </c>
    </row>
    <row r="1089" spans="1:25" s="115" customFormat="1" ht="15" hidden="1" outlineLevel="1" thickBot="1" x14ac:dyDescent="0.25">
      <c r="A1089" s="27">
        <v>11</v>
      </c>
      <c r="B1089" s="36">
        <v>174.79</v>
      </c>
      <c r="C1089" s="36">
        <v>187.7</v>
      </c>
      <c r="D1089" s="36">
        <v>195.34</v>
      </c>
      <c r="E1089" s="36">
        <v>199.99</v>
      </c>
      <c r="F1089" s="36">
        <v>203.04</v>
      </c>
      <c r="G1089" s="36">
        <v>202.97</v>
      </c>
      <c r="H1089" s="36">
        <v>189.47</v>
      </c>
      <c r="I1089" s="36">
        <v>191.65</v>
      </c>
      <c r="J1089" s="36">
        <v>168.82</v>
      </c>
      <c r="K1089" s="36">
        <v>164.59</v>
      </c>
      <c r="L1089" s="36">
        <v>163.31</v>
      </c>
      <c r="M1089" s="36">
        <v>158.71</v>
      </c>
      <c r="N1089" s="36">
        <v>156.26</v>
      </c>
      <c r="O1089" s="36">
        <v>160.96</v>
      </c>
      <c r="P1089" s="36">
        <v>164.42</v>
      </c>
      <c r="Q1089" s="36">
        <v>159.36000000000001</v>
      </c>
      <c r="R1089" s="36">
        <v>156.66</v>
      </c>
      <c r="S1089" s="36">
        <v>154.97999999999999</v>
      </c>
      <c r="T1089" s="36">
        <v>152.22999999999999</v>
      </c>
      <c r="U1089" s="36">
        <v>150.88</v>
      </c>
      <c r="V1089" s="36">
        <v>152.94999999999999</v>
      </c>
      <c r="W1089" s="36">
        <v>155.66999999999999</v>
      </c>
      <c r="X1089" s="36">
        <v>146.66999999999999</v>
      </c>
      <c r="Y1089" s="36">
        <v>160.91</v>
      </c>
    </row>
    <row r="1090" spans="1:25" s="115" customFormat="1" ht="51.75" hidden="1" outlineLevel="1" thickBot="1" x14ac:dyDescent="0.25">
      <c r="A1090" s="110" t="s">
        <v>70</v>
      </c>
      <c r="B1090" s="150">
        <v>174.79019271000001</v>
      </c>
      <c r="C1090" s="150">
        <v>187.69522860999999</v>
      </c>
      <c r="D1090" s="150">
        <v>195.33807765</v>
      </c>
      <c r="E1090" s="150">
        <v>199.98650588000001</v>
      </c>
      <c r="F1090" s="150">
        <v>203.04038678000001</v>
      </c>
      <c r="G1090" s="150">
        <v>202.96746818</v>
      </c>
      <c r="H1090" s="150">
        <v>189.47160112</v>
      </c>
      <c r="I1090" s="150">
        <v>191.65046964000001</v>
      </c>
      <c r="J1090" s="150">
        <v>168.81571561000001</v>
      </c>
      <c r="K1090" s="150">
        <v>164.58692489000001</v>
      </c>
      <c r="L1090" s="150">
        <v>163.31282139000001</v>
      </c>
      <c r="M1090" s="150">
        <v>158.70753449</v>
      </c>
      <c r="N1090" s="150">
        <v>156.26206719999999</v>
      </c>
      <c r="O1090" s="150">
        <v>160.95745054</v>
      </c>
      <c r="P1090" s="150">
        <v>164.42328406999999</v>
      </c>
      <c r="Q1090" s="150">
        <v>159.35908949</v>
      </c>
      <c r="R1090" s="150">
        <v>156.65731683000001</v>
      </c>
      <c r="S1090" s="150">
        <v>154.98287979</v>
      </c>
      <c r="T1090" s="150">
        <v>152.23416460999999</v>
      </c>
      <c r="U1090" s="150">
        <v>150.87599252000001</v>
      </c>
      <c r="V1090" s="150">
        <v>152.94928289999999</v>
      </c>
      <c r="W1090" s="150">
        <v>155.66743916999999</v>
      </c>
      <c r="X1090" s="150">
        <v>146.66652141</v>
      </c>
      <c r="Y1090" s="150">
        <v>160.90590779999999</v>
      </c>
    </row>
    <row r="1091" spans="1:25" s="115" customFormat="1" ht="25.5" customHeight="1" collapsed="1" thickBot="1" x14ac:dyDescent="0.25">
      <c r="A1091" s="15" t="s">
        <v>4</v>
      </c>
      <c r="B1091" s="46">
        <v>0</v>
      </c>
      <c r="C1091" s="47">
        <v>0</v>
      </c>
      <c r="D1091" s="47">
        <v>0</v>
      </c>
      <c r="E1091" s="47">
        <v>0</v>
      </c>
      <c r="F1091" s="47">
        <v>0</v>
      </c>
      <c r="G1091" s="47">
        <v>0</v>
      </c>
      <c r="H1091" s="47">
        <v>0</v>
      </c>
      <c r="I1091" s="47">
        <v>0</v>
      </c>
      <c r="J1091" s="47">
        <v>0</v>
      </c>
      <c r="K1091" s="47">
        <v>0</v>
      </c>
      <c r="L1091" s="47">
        <v>0</v>
      </c>
      <c r="M1091" s="47">
        <v>0</v>
      </c>
      <c r="N1091" s="47">
        <v>0</v>
      </c>
      <c r="O1091" s="47">
        <v>0</v>
      </c>
      <c r="P1091" s="47">
        <v>0</v>
      </c>
      <c r="Q1091" s="47">
        <v>0</v>
      </c>
      <c r="R1091" s="47">
        <v>0</v>
      </c>
      <c r="S1091" s="47">
        <v>0</v>
      </c>
      <c r="T1091" s="47">
        <v>0</v>
      </c>
      <c r="U1091" s="47">
        <v>0</v>
      </c>
      <c r="V1091" s="47">
        <v>0</v>
      </c>
      <c r="W1091" s="47">
        <v>0</v>
      </c>
      <c r="X1091" s="47">
        <v>0</v>
      </c>
      <c r="Y1091" s="48">
        <v>0</v>
      </c>
    </row>
    <row r="1092" spans="1:25" s="115" customFormat="1" ht="15" hidden="1" outlineLevel="1" thickBot="1" x14ac:dyDescent="0.25">
      <c r="A1092" s="27">
        <v>12</v>
      </c>
      <c r="B1092" s="36">
        <v>179.33</v>
      </c>
      <c r="C1092" s="36">
        <v>194.04</v>
      </c>
      <c r="D1092" s="36">
        <v>199.51</v>
      </c>
      <c r="E1092" s="36">
        <v>202.91</v>
      </c>
      <c r="F1092" s="36">
        <v>207.34</v>
      </c>
      <c r="G1092" s="36">
        <v>205.87</v>
      </c>
      <c r="H1092" s="36">
        <v>197.1</v>
      </c>
      <c r="I1092" s="36">
        <v>194.91</v>
      </c>
      <c r="J1092" s="36">
        <v>175.57</v>
      </c>
      <c r="K1092" s="36">
        <v>165.88</v>
      </c>
      <c r="L1092" s="36">
        <v>163.47</v>
      </c>
      <c r="M1092" s="36">
        <v>167.93</v>
      </c>
      <c r="N1092" s="36">
        <v>165.95</v>
      </c>
      <c r="O1092" s="36">
        <v>168.06</v>
      </c>
      <c r="P1092" s="36">
        <v>168.22</v>
      </c>
      <c r="Q1092" s="36">
        <v>167.64</v>
      </c>
      <c r="R1092" s="36">
        <v>166.49</v>
      </c>
      <c r="S1092" s="36">
        <v>165.72</v>
      </c>
      <c r="T1092" s="36">
        <v>154.5</v>
      </c>
      <c r="U1092" s="36">
        <v>140.30000000000001</v>
      </c>
      <c r="V1092" s="36">
        <v>147.77000000000001</v>
      </c>
      <c r="W1092" s="36">
        <v>154.22999999999999</v>
      </c>
      <c r="X1092" s="36">
        <v>151.41</v>
      </c>
      <c r="Y1092" s="36">
        <v>167.69</v>
      </c>
    </row>
    <row r="1093" spans="1:25" s="115" customFormat="1" ht="51.75" hidden="1" outlineLevel="1" thickBot="1" x14ac:dyDescent="0.25">
      <c r="A1093" s="110" t="s">
        <v>70</v>
      </c>
      <c r="B1093" s="150">
        <v>179.32581637000001</v>
      </c>
      <c r="C1093" s="150">
        <v>194.04139420000001</v>
      </c>
      <c r="D1093" s="150">
        <v>199.50931589000001</v>
      </c>
      <c r="E1093" s="150">
        <v>202.90861323999999</v>
      </c>
      <c r="F1093" s="150">
        <v>207.33713129</v>
      </c>
      <c r="G1093" s="150">
        <v>205.87205148999999</v>
      </c>
      <c r="H1093" s="150">
        <v>197.0996676</v>
      </c>
      <c r="I1093" s="150">
        <v>194.91224878</v>
      </c>
      <c r="J1093" s="150">
        <v>175.56864127</v>
      </c>
      <c r="K1093" s="150">
        <v>165.87744326000001</v>
      </c>
      <c r="L1093" s="150">
        <v>163.46523773999999</v>
      </c>
      <c r="M1093" s="150">
        <v>167.93130457999999</v>
      </c>
      <c r="N1093" s="150">
        <v>165.94615099000001</v>
      </c>
      <c r="O1093" s="150">
        <v>168.05866940999999</v>
      </c>
      <c r="P1093" s="150">
        <v>168.21820134000001</v>
      </c>
      <c r="Q1093" s="150">
        <v>167.63606759000001</v>
      </c>
      <c r="R1093" s="150">
        <v>166.49163594000001</v>
      </c>
      <c r="S1093" s="150">
        <v>165.71614614999999</v>
      </c>
      <c r="T1093" s="150">
        <v>154.49805019999999</v>
      </c>
      <c r="U1093" s="150">
        <v>140.29537743</v>
      </c>
      <c r="V1093" s="150">
        <v>147.76830828999999</v>
      </c>
      <c r="W1093" s="150">
        <v>154.22852936999999</v>
      </c>
      <c r="X1093" s="150">
        <v>151.40733821000001</v>
      </c>
      <c r="Y1093" s="150">
        <v>167.69476262000001</v>
      </c>
    </row>
    <row r="1094" spans="1:25" s="115" customFormat="1" ht="25.5" customHeight="1" collapsed="1" thickBot="1" x14ac:dyDescent="0.25">
      <c r="A1094" s="15" t="s">
        <v>4</v>
      </c>
      <c r="B1094" s="46">
        <v>0</v>
      </c>
      <c r="C1094" s="47">
        <v>0</v>
      </c>
      <c r="D1094" s="47">
        <v>0</v>
      </c>
      <c r="E1094" s="47">
        <v>0</v>
      </c>
      <c r="F1094" s="47">
        <v>0</v>
      </c>
      <c r="G1094" s="47">
        <v>0</v>
      </c>
      <c r="H1094" s="47">
        <v>0</v>
      </c>
      <c r="I1094" s="47">
        <v>0</v>
      </c>
      <c r="J1094" s="47">
        <v>0</v>
      </c>
      <c r="K1094" s="47">
        <v>0</v>
      </c>
      <c r="L1094" s="47">
        <v>0</v>
      </c>
      <c r="M1094" s="47">
        <v>0</v>
      </c>
      <c r="N1094" s="47">
        <v>0</v>
      </c>
      <c r="O1094" s="47">
        <v>0</v>
      </c>
      <c r="P1094" s="47">
        <v>0</v>
      </c>
      <c r="Q1094" s="47">
        <v>0</v>
      </c>
      <c r="R1094" s="47">
        <v>0</v>
      </c>
      <c r="S1094" s="47">
        <v>0</v>
      </c>
      <c r="T1094" s="47">
        <v>0</v>
      </c>
      <c r="U1094" s="47">
        <v>0</v>
      </c>
      <c r="V1094" s="47">
        <v>0</v>
      </c>
      <c r="W1094" s="47">
        <v>0</v>
      </c>
      <c r="X1094" s="47">
        <v>0</v>
      </c>
      <c r="Y1094" s="48">
        <v>0</v>
      </c>
    </row>
    <row r="1095" spans="1:25" s="115" customFormat="1" ht="15" hidden="1" outlineLevel="1" thickBot="1" x14ac:dyDescent="0.25">
      <c r="A1095" s="27">
        <v>13</v>
      </c>
      <c r="B1095" s="36">
        <v>178.38</v>
      </c>
      <c r="C1095" s="36">
        <v>194.98</v>
      </c>
      <c r="D1095" s="36">
        <v>199.17</v>
      </c>
      <c r="E1095" s="36">
        <v>204.96</v>
      </c>
      <c r="F1095" s="36">
        <v>205.71</v>
      </c>
      <c r="G1095" s="36">
        <v>205.32</v>
      </c>
      <c r="H1095" s="36">
        <v>197.96</v>
      </c>
      <c r="I1095" s="36">
        <v>200.18</v>
      </c>
      <c r="J1095" s="36">
        <v>180.39</v>
      </c>
      <c r="K1095" s="36">
        <v>167.27</v>
      </c>
      <c r="L1095" s="36">
        <v>167.93</v>
      </c>
      <c r="M1095" s="36">
        <v>162.96</v>
      </c>
      <c r="N1095" s="36">
        <v>156.71</v>
      </c>
      <c r="O1095" s="36">
        <v>156.06</v>
      </c>
      <c r="P1095" s="36">
        <v>152.88</v>
      </c>
      <c r="Q1095" s="36">
        <v>152.91999999999999</v>
      </c>
      <c r="R1095" s="36">
        <v>152.99</v>
      </c>
      <c r="S1095" s="36">
        <v>153.72</v>
      </c>
      <c r="T1095" s="36">
        <v>154.94</v>
      </c>
      <c r="U1095" s="36">
        <v>155.71</v>
      </c>
      <c r="V1095" s="36">
        <v>160.6</v>
      </c>
      <c r="W1095" s="36">
        <v>164.71</v>
      </c>
      <c r="X1095" s="36">
        <v>153.78</v>
      </c>
      <c r="Y1095" s="36">
        <v>161.77000000000001</v>
      </c>
    </row>
    <row r="1096" spans="1:25" s="115" customFormat="1" ht="51.75" hidden="1" outlineLevel="1" thickBot="1" x14ac:dyDescent="0.25">
      <c r="A1096" s="110" t="s">
        <v>70</v>
      </c>
      <c r="B1096" s="150">
        <v>178.37762389</v>
      </c>
      <c r="C1096" s="150">
        <v>194.97952205000001</v>
      </c>
      <c r="D1096" s="150">
        <v>199.1652531</v>
      </c>
      <c r="E1096" s="150">
        <v>204.96116183999999</v>
      </c>
      <c r="F1096" s="150">
        <v>205.70566366</v>
      </c>
      <c r="G1096" s="150">
        <v>205.31695102</v>
      </c>
      <c r="H1096" s="150">
        <v>197.96130352</v>
      </c>
      <c r="I1096" s="150">
        <v>200.17938832999999</v>
      </c>
      <c r="J1096" s="150">
        <v>180.38976930999999</v>
      </c>
      <c r="K1096" s="150">
        <v>167.27374682000001</v>
      </c>
      <c r="L1096" s="150">
        <v>167.92958274</v>
      </c>
      <c r="M1096" s="150">
        <v>162.95904224</v>
      </c>
      <c r="N1096" s="150">
        <v>156.70565152</v>
      </c>
      <c r="O1096" s="150">
        <v>156.05569757000001</v>
      </c>
      <c r="P1096" s="150">
        <v>152.87826071999999</v>
      </c>
      <c r="Q1096" s="150">
        <v>152.91641507</v>
      </c>
      <c r="R1096" s="150">
        <v>152.98799527</v>
      </c>
      <c r="S1096" s="150">
        <v>153.72485420999999</v>
      </c>
      <c r="T1096" s="150">
        <v>154.93818558999999</v>
      </c>
      <c r="U1096" s="150">
        <v>155.71104324000001</v>
      </c>
      <c r="V1096" s="150">
        <v>160.60210180999999</v>
      </c>
      <c r="W1096" s="150">
        <v>164.70585276</v>
      </c>
      <c r="X1096" s="150">
        <v>153.77930556000001</v>
      </c>
      <c r="Y1096" s="150">
        <v>161.77058043</v>
      </c>
    </row>
    <row r="1097" spans="1:25" s="115" customFormat="1" ht="25.5" customHeight="1" collapsed="1" thickBot="1" x14ac:dyDescent="0.25">
      <c r="A1097" s="15" t="s">
        <v>4</v>
      </c>
      <c r="B1097" s="46">
        <v>0</v>
      </c>
      <c r="C1097" s="47">
        <v>0</v>
      </c>
      <c r="D1097" s="47">
        <v>0</v>
      </c>
      <c r="E1097" s="47">
        <v>0</v>
      </c>
      <c r="F1097" s="47">
        <v>0</v>
      </c>
      <c r="G1097" s="47">
        <v>0</v>
      </c>
      <c r="H1097" s="47">
        <v>0</v>
      </c>
      <c r="I1097" s="47">
        <v>0</v>
      </c>
      <c r="J1097" s="47">
        <v>0</v>
      </c>
      <c r="K1097" s="47">
        <v>0</v>
      </c>
      <c r="L1097" s="47">
        <v>0</v>
      </c>
      <c r="M1097" s="47">
        <v>0</v>
      </c>
      <c r="N1097" s="47">
        <v>0</v>
      </c>
      <c r="O1097" s="47">
        <v>0</v>
      </c>
      <c r="P1097" s="47">
        <v>0</v>
      </c>
      <c r="Q1097" s="47">
        <v>0</v>
      </c>
      <c r="R1097" s="47">
        <v>0</v>
      </c>
      <c r="S1097" s="47">
        <v>0</v>
      </c>
      <c r="T1097" s="47">
        <v>0</v>
      </c>
      <c r="U1097" s="47">
        <v>0</v>
      </c>
      <c r="V1097" s="47">
        <v>0</v>
      </c>
      <c r="W1097" s="47">
        <v>0</v>
      </c>
      <c r="X1097" s="47">
        <v>0</v>
      </c>
      <c r="Y1097" s="48">
        <v>0</v>
      </c>
    </row>
    <row r="1098" spans="1:25" s="115" customFormat="1" ht="15" hidden="1" outlineLevel="1" thickBot="1" x14ac:dyDescent="0.25">
      <c r="A1098" s="27">
        <v>14</v>
      </c>
      <c r="B1098" s="36">
        <v>176.93</v>
      </c>
      <c r="C1098" s="36">
        <v>191.61</v>
      </c>
      <c r="D1098" s="36">
        <v>199.06</v>
      </c>
      <c r="E1098" s="36">
        <v>204.13</v>
      </c>
      <c r="F1098" s="36">
        <v>206.1</v>
      </c>
      <c r="G1098" s="36">
        <v>207.15</v>
      </c>
      <c r="H1098" s="36">
        <v>199.61</v>
      </c>
      <c r="I1098" s="36">
        <v>200.78</v>
      </c>
      <c r="J1098" s="36">
        <v>178.78</v>
      </c>
      <c r="K1098" s="36">
        <v>158.30000000000001</v>
      </c>
      <c r="L1098" s="36">
        <v>153.69999999999999</v>
      </c>
      <c r="M1098" s="36">
        <v>164.18</v>
      </c>
      <c r="N1098" s="36">
        <v>163.55000000000001</v>
      </c>
      <c r="O1098" s="36">
        <v>165.03</v>
      </c>
      <c r="P1098" s="36">
        <v>163.63999999999999</v>
      </c>
      <c r="Q1098" s="36">
        <v>163.51</v>
      </c>
      <c r="R1098" s="36">
        <v>162.61000000000001</v>
      </c>
      <c r="S1098" s="36">
        <v>165.01</v>
      </c>
      <c r="T1098" s="36">
        <v>164.95</v>
      </c>
      <c r="U1098" s="36">
        <v>166.56</v>
      </c>
      <c r="V1098" s="36">
        <v>159.97</v>
      </c>
      <c r="W1098" s="36">
        <v>150.53</v>
      </c>
      <c r="X1098" s="36">
        <v>150.19</v>
      </c>
      <c r="Y1098" s="36">
        <v>172.27</v>
      </c>
    </row>
    <row r="1099" spans="1:25" s="115" customFormat="1" ht="51.75" hidden="1" outlineLevel="1" thickBot="1" x14ac:dyDescent="0.25">
      <c r="A1099" s="110" t="s">
        <v>70</v>
      </c>
      <c r="B1099" s="150">
        <v>176.93373683999999</v>
      </c>
      <c r="C1099" s="150">
        <v>191.60750852999999</v>
      </c>
      <c r="D1099" s="150">
        <v>199.05868551</v>
      </c>
      <c r="E1099" s="150">
        <v>204.12788852</v>
      </c>
      <c r="F1099" s="150">
        <v>206.10414402000001</v>
      </c>
      <c r="G1099" s="150">
        <v>207.15143548</v>
      </c>
      <c r="H1099" s="150">
        <v>199.61204622</v>
      </c>
      <c r="I1099" s="150">
        <v>200.78233721000001</v>
      </c>
      <c r="J1099" s="150">
        <v>178.78411399999999</v>
      </c>
      <c r="K1099" s="150">
        <v>158.29989361</v>
      </c>
      <c r="L1099" s="150">
        <v>153.70296593</v>
      </c>
      <c r="M1099" s="150">
        <v>164.17928004999999</v>
      </c>
      <c r="N1099" s="150">
        <v>163.5479086</v>
      </c>
      <c r="O1099" s="150">
        <v>165.03206488999999</v>
      </c>
      <c r="P1099" s="150">
        <v>163.63584363999999</v>
      </c>
      <c r="Q1099" s="150">
        <v>163.51273139</v>
      </c>
      <c r="R1099" s="150">
        <v>162.61487466</v>
      </c>
      <c r="S1099" s="150">
        <v>165.01121674999999</v>
      </c>
      <c r="T1099" s="150">
        <v>164.95122333</v>
      </c>
      <c r="U1099" s="150">
        <v>166.56423308999999</v>
      </c>
      <c r="V1099" s="150">
        <v>159.97312281000001</v>
      </c>
      <c r="W1099" s="150">
        <v>150.53476504</v>
      </c>
      <c r="X1099" s="150">
        <v>150.192443</v>
      </c>
      <c r="Y1099" s="150">
        <v>172.26612315</v>
      </c>
    </row>
    <row r="1100" spans="1:25" s="115" customFormat="1" ht="25.5" customHeight="1" collapsed="1" thickBot="1" x14ac:dyDescent="0.25">
      <c r="A1100" s="15" t="s">
        <v>4</v>
      </c>
      <c r="B1100" s="46">
        <v>0</v>
      </c>
      <c r="C1100" s="47">
        <v>0</v>
      </c>
      <c r="D1100" s="47">
        <v>0</v>
      </c>
      <c r="E1100" s="47">
        <v>0</v>
      </c>
      <c r="F1100" s="47">
        <v>0</v>
      </c>
      <c r="G1100" s="47">
        <v>0</v>
      </c>
      <c r="H1100" s="47">
        <v>0</v>
      </c>
      <c r="I1100" s="47">
        <v>0</v>
      </c>
      <c r="J1100" s="47">
        <v>0</v>
      </c>
      <c r="K1100" s="47">
        <v>0</v>
      </c>
      <c r="L1100" s="47">
        <v>0</v>
      </c>
      <c r="M1100" s="47">
        <v>0</v>
      </c>
      <c r="N1100" s="47">
        <v>0</v>
      </c>
      <c r="O1100" s="47">
        <v>0</v>
      </c>
      <c r="P1100" s="47">
        <v>0</v>
      </c>
      <c r="Q1100" s="47">
        <v>0</v>
      </c>
      <c r="R1100" s="47">
        <v>0</v>
      </c>
      <c r="S1100" s="47">
        <v>0</v>
      </c>
      <c r="T1100" s="47">
        <v>0</v>
      </c>
      <c r="U1100" s="47">
        <v>0</v>
      </c>
      <c r="V1100" s="47">
        <v>0</v>
      </c>
      <c r="W1100" s="47">
        <v>0</v>
      </c>
      <c r="X1100" s="47">
        <v>0</v>
      </c>
      <c r="Y1100" s="48">
        <v>0</v>
      </c>
    </row>
    <row r="1101" spans="1:25" s="115" customFormat="1" ht="15" hidden="1" outlineLevel="1" thickBot="1" x14ac:dyDescent="0.25">
      <c r="A1101" s="27">
        <v>15</v>
      </c>
      <c r="B1101" s="36">
        <v>183.31</v>
      </c>
      <c r="C1101" s="36">
        <v>197.42</v>
      </c>
      <c r="D1101" s="36">
        <v>194.85</v>
      </c>
      <c r="E1101" s="36">
        <v>201.6</v>
      </c>
      <c r="F1101" s="36">
        <v>203.29</v>
      </c>
      <c r="G1101" s="36">
        <v>202.62</v>
      </c>
      <c r="H1101" s="36">
        <v>194.12</v>
      </c>
      <c r="I1101" s="36">
        <v>192.26</v>
      </c>
      <c r="J1101" s="36">
        <v>167.38</v>
      </c>
      <c r="K1101" s="36">
        <v>149.01</v>
      </c>
      <c r="L1101" s="36">
        <v>137.11000000000001</v>
      </c>
      <c r="M1101" s="36">
        <v>135.85</v>
      </c>
      <c r="N1101" s="36">
        <v>137.59</v>
      </c>
      <c r="O1101" s="36">
        <v>135.04</v>
      </c>
      <c r="P1101" s="36">
        <v>136.94999999999999</v>
      </c>
      <c r="Q1101" s="36">
        <v>137.88999999999999</v>
      </c>
      <c r="R1101" s="36">
        <v>137.5</v>
      </c>
      <c r="S1101" s="36">
        <v>138.71</v>
      </c>
      <c r="T1101" s="36">
        <v>141.38</v>
      </c>
      <c r="U1101" s="36">
        <v>140.72999999999999</v>
      </c>
      <c r="V1101" s="36">
        <v>134.97999999999999</v>
      </c>
      <c r="W1101" s="36">
        <v>135.22999999999999</v>
      </c>
      <c r="X1101" s="36">
        <v>141</v>
      </c>
      <c r="Y1101" s="36">
        <v>161.25</v>
      </c>
    </row>
    <row r="1102" spans="1:25" s="115" customFormat="1" ht="51.75" hidden="1" outlineLevel="1" thickBot="1" x14ac:dyDescent="0.25">
      <c r="A1102" s="110" t="s">
        <v>70</v>
      </c>
      <c r="B1102" s="150">
        <v>183.31009968999999</v>
      </c>
      <c r="C1102" s="150">
        <v>197.41520453999999</v>
      </c>
      <c r="D1102" s="150">
        <v>194.85113256</v>
      </c>
      <c r="E1102" s="150">
        <v>201.59864653</v>
      </c>
      <c r="F1102" s="150">
        <v>203.28945615000001</v>
      </c>
      <c r="G1102" s="150">
        <v>202.61844399</v>
      </c>
      <c r="H1102" s="150">
        <v>194.12484709</v>
      </c>
      <c r="I1102" s="150">
        <v>192.25699270000001</v>
      </c>
      <c r="J1102" s="150">
        <v>167.37921700000001</v>
      </c>
      <c r="K1102" s="150">
        <v>149.01291237000001</v>
      </c>
      <c r="L1102" s="150">
        <v>137.10853815999999</v>
      </c>
      <c r="M1102" s="150">
        <v>135.84809389</v>
      </c>
      <c r="N1102" s="150">
        <v>137.59043413000001</v>
      </c>
      <c r="O1102" s="150">
        <v>135.04096953000001</v>
      </c>
      <c r="P1102" s="150">
        <v>136.95059420000001</v>
      </c>
      <c r="Q1102" s="150">
        <v>137.88912966999999</v>
      </c>
      <c r="R1102" s="150">
        <v>137.49981951000001</v>
      </c>
      <c r="S1102" s="150">
        <v>138.70864277999999</v>
      </c>
      <c r="T1102" s="150">
        <v>141.38232474</v>
      </c>
      <c r="U1102" s="150">
        <v>140.7321943</v>
      </c>
      <c r="V1102" s="150">
        <v>134.97501333</v>
      </c>
      <c r="W1102" s="150">
        <v>135.22990494999999</v>
      </c>
      <c r="X1102" s="150">
        <v>140.99547190000001</v>
      </c>
      <c r="Y1102" s="150">
        <v>161.25225674999999</v>
      </c>
    </row>
    <row r="1103" spans="1:25" s="115" customFormat="1" ht="25.5" customHeight="1" collapsed="1" thickBot="1" x14ac:dyDescent="0.25">
      <c r="A1103" s="15" t="s">
        <v>4</v>
      </c>
      <c r="B1103" s="46">
        <v>0</v>
      </c>
      <c r="C1103" s="47">
        <v>0</v>
      </c>
      <c r="D1103" s="47">
        <v>0</v>
      </c>
      <c r="E1103" s="47">
        <v>0</v>
      </c>
      <c r="F1103" s="47">
        <v>0</v>
      </c>
      <c r="G1103" s="47">
        <v>0</v>
      </c>
      <c r="H1103" s="47">
        <v>0</v>
      </c>
      <c r="I1103" s="47">
        <v>0</v>
      </c>
      <c r="J1103" s="47">
        <v>0</v>
      </c>
      <c r="K1103" s="47">
        <v>0</v>
      </c>
      <c r="L1103" s="47">
        <v>0</v>
      </c>
      <c r="M1103" s="47">
        <v>0</v>
      </c>
      <c r="N1103" s="47">
        <v>0</v>
      </c>
      <c r="O1103" s="47">
        <v>0</v>
      </c>
      <c r="P1103" s="47">
        <v>0</v>
      </c>
      <c r="Q1103" s="47">
        <v>0</v>
      </c>
      <c r="R1103" s="47">
        <v>0</v>
      </c>
      <c r="S1103" s="47">
        <v>0</v>
      </c>
      <c r="T1103" s="47">
        <v>0</v>
      </c>
      <c r="U1103" s="47">
        <v>0</v>
      </c>
      <c r="V1103" s="47">
        <v>0</v>
      </c>
      <c r="W1103" s="47">
        <v>0</v>
      </c>
      <c r="X1103" s="47">
        <v>0</v>
      </c>
      <c r="Y1103" s="48">
        <v>0</v>
      </c>
    </row>
    <row r="1104" spans="1:25" s="115" customFormat="1" ht="25.5" hidden="1" customHeight="1" outlineLevel="1" thickBot="1" x14ac:dyDescent="0.25">
      <c r="A1104" s="27">
        <v>16</v>
      </c>
      <c r="B1104" s="36">
        <v>171.73</v>
      </c>
      <c r="C1104" s="36">
        <v>186.83</v>
      </c>
      <c r="D1104" s="36">
        <v>197.76</v>
      </c>
      <c r="E1104" s="36">
        <v>203.14</v>
      </c>
      <c r="F1104" s="36">
        <v>205.84</v>
      </c>
      <c r="G1104" s="36">
        <v>205.15</v>
      </c>
      <c r="H1104" s="36">
        <v>194.1</v>
      </c>
      <c r="I1104" s="36">
        <v>182.59</v>
      </c>
      <c r="J1104" s="36">
        <v>159.68</v>
      </c>
      <c r="K1104" s="36">
        <v>145.71</v>
      </c>
      <c r="L1104" s="36">
        <v>134.62</v>
      </c>
      <c r="M1104" s="36">
        <v>137.69</v>
      </c>
      <c r="N1104" s="36">
        <v>145.33000000000001</v>
      </c>
      <c r="O1104" s="36">
        <v>150.22999999999999</v>
      </c>
      <c r="P1104" s="36">
        <v>141.27000000000001</v>
      </c>
      <c r="Q1104" s="36">
        <v>136.72</v>
      </c>
      <c r="R1104" s="36">
        <v>136.24</v>
      </c>
      <c r="S1104" s="36">
        <v>137.88</v>
      </c>
      <c r="T1104" s="36">
        <v>139.93</v>
      </c>
      <c r="U1104" s="36">
        <v>141.19999999999999</v>
      </c>
      <c r="V1104" s="36">
        <v>137.32</v>
      </c>
      <c r="W1104" s="36">
        <v>140.49</v>
      </c>
      <c r="X1104" s="36">
        <v>142.38999999999999</v>
      </c>
      <c r="Y1104" s="36">
        <v>161.21</v>
      </c>
    </row>
    <row r="1105" spans="1:25" s="115" customFormat="1" ht="25.5" hidden="1" customHeight="1" outlineLevel="1" thickBot="1" x14ac:dyDescent="0.25">
      <c r="A1105" s="110" t="s">
        <v>70</v>
      </c>
      <c r="B1105" s="150">
        <v>171.73481362000001</v>
      </c>
      <c r="C1105" s="150">
        <v>186.82907238999999</v>
      </c>
      <c r="D1105" s="150">
        <v>197.75555241000001</v>
      </c>
      <c r="E1105" s="150">
        <v>203.14476256</v>
      </c>
      <c r="F1105" s="150">
        <v>205.84419733999999</v>
      </c>
      <c r="G1105" s="150">
        <v>205.146953</v>
      </c>
      <c r="H1105" s="150">
        <v>194.09705412</v>
      </c>
      <c r="I1105" s="150">
        <v>182.59370335</v>
      </c>
      <c r="J1105" s="150">
        <v>159.68100869</v>
      </c>
      <c r="K1105" s="150">
        <v>145.70550933000001</v>
      </c>
      <c r="L1105" s="150">
        <v>134.61616481999999</v>
      </c>
      <c r="M1105" s="150">
        <v>137.68909507000001</v>
      </c>
      <c r="N1105" s="150">
        <v>145.32604814999999</v>
      </c>
      <c r="O1105" s="150">
        <v>150.23458901999999</v>
      </c>
      <c r="P1105" s="150">
        <v>141.27061172000001</v>
      </c>
      <c r="Q1105" s="150">
        <v>136.71942959</v>
      </c>
      <c r="R1105" s="150">
        <v>136.24406628</v>
      </c>
      <c r="S1105" s="150">
        <v>137.87912969000001</v>
      </c>
      <c r="T1105" s="150">
        <v>139.93091666999999</v>
      </c>
      <c r="U1105" s="150">
        <v>141.19811336000001</v>
      </c>
      <c r="V1105" s="150">
        <v>137.31744476</v>
      </c>
      <c r="W1105" s="150">
        <v>140.49498134000001</v>
      </c>
      <c r="X1105" s="150">
        <v>142.39026838999999</v>
      </c>
      <c r="Y1105" s="150">
        <v>161.20570050000001</v>
      </c>
    </row>
    <row r="1106" spans="1:25" s="115" customFormat="1" ht="25.5" customHeight="1" collapsed="1" thickBot="1" x14ac:dyDescent="0.25">
      <c r="A1106" s="15" t="s">
        <v>4</v>
      </c>
      <c r="B1106" s="46">
        <v>0</v>
      </c>
      <c r="C1106" s="47">
        <v>0</v>
      </c>
      <c r="D1106" s="47">
        <v>0</v>
      </c>
      <c r="E1106" s="47">
        <v>0</v>
      </c>
      <c r="F1106" s="47">
        <v>0</v>
      </c>
      <c r="G1106" s="47">
        <v>0</v>
      </c>
      <c r="H1106" s="47">
        <v>0</v>
      </c>
      <c r="I1106" s="47">
        <v>0</v>
      </c>
      <c r="J1106" s="47">
        <v>0</v>
      </c>
      <c r="K1106" s="47">
        <v>0</v>
      </c>
      <c r="L1106" s="47">
        <v>0</v>
      </c>
      <c r="M1106" s="47">
        <v>0</v>
      </c>
      <c r="N1106" s="47">
        <v>0</v>
      </c>
      <c r="O1106" s="47">
        <v>0</v>
      </c>
      <c r="P1106" s="47">
        <v>0</v>
      </c>
      <c r="Q1106" s="47">
        <v>0</v>
      </c>
      <c r="R1106" s="47">
        <v>0</v>
      </c>
      <c r="S1106" s="47">
        <v>0</v>
      </c>
      <c r="T1106" s="47">
        <v>0</v>
      </c>
      <c r="U1106" s="47">
        <v>0</v>
      </c>
      <c r="V1106" s="47">
        <v>0</v>
      </c>
      <c r="W1106" s="47">
        <v>0</v>
      </c>
      <c r="X1106" s="47">
        <v>0</v>
      </c>
      <c r="Y1106" s="48">
        <v>0</v>
      </c>
    </row>
    <row r="1107" spans="1:25" s="115" customFormat="1" ht="15" hidden="1" outlineLevel="1" thickBot="1" x14ac:dyDescent="0.25">
      <c r="A1107" s="27">
        <v>17</v>
      </c>
      <c r="B1107" s="36">
        <v>168.69</v>
      </c>
      <c r="C1107" s="36">
        <v>187.07</v>
      </c>
      <c r="D1107" s="36">
        <v>198.55</v>
      </c>
      <c r="E1107" s="36">
        <v>203.66</v>
      </c>
      <c r="F1107" s="36">
        <v>208.28</v>
      </c>
      <c r="G1107" s="36">
        <v>207.07</v>
      </c>
      <c r="H1107" s="36">
        <v>192.14</v>
      </c>
      <c r="I1107" s="36">
        <v>179.57</v>
      </c>
      <c r="J1107" s="36">
        <v>155.55000000000001</v>
      </c>
      <c r="K1107" s="36">
        <v>142</v>
      </c>
      <c r="L1107" s="36">
        <v>133.26</v>
      </c>
      <c r="M1107" s="36">
        <v>130.55000000000001</v>
      </c>
      <c r="N1107" s="36">
        <v>133.62</v>
      </c>
      <c r="O1107" s="36">
        <v>132.22</v>
      </c>
      <c r="P1107" s="36">
        <v>133.26</v>
      </c>
      <c r="Q1107" s="36">
        <v>134.1</v>
      </c>
      <c r="R1107" s="36">
        <v>137.61000000000001</v>
      </c>
      <c r="S1107" s="36">
        <v>142.5</v>
      </c>
      <c r="T1107" s="36">
        <v>154.34</v>
      </c>
      <c r="U1107" s="36">
        <v>155.97</v>
      </c>
      <c r="V1107" s="36">
        <v>149.36000000000001</v>
      </c>
      <c r="W1107" s="36">
        <v>146.52000000000001</v>
      </c>
      <c r="X1107" s="36">
        <v>144.72</v>
      </c>
      <c r="Y1107" s="36">
        <v>160.16999999999999</v>
      </c>
    </row>
    <row r="1108" spans="1:25" s="115" customFormat="1" ht="51.75" hidden="1" outlineLevel="1" thickBot="1" x14ac:dyDescent="0.25">
      <c r="A1108" s="110" t="s">
        <v>70</v>
      </c>
      <c r="B1108" s="150">
        <v>168.69163417999999</v>
      </c>
      <c r="C1108" s="150">
        <v>187.07291638999999</v>
      </c>
      <c r="D1108" s="150">
        <v>198.55036672</v>
      </c>
      <c r="E1108" s="150">
        <v>203.66244645</v>
      </c>
      <c r="F1108" s="150">
        <v>208.28104845999999</v>
      </c>
      <c r="G1108" s="150">
        <v>207.07359498</v>
      </c>
      <c r="H1108" s="150">
        <v>192.13533498000001</v>
      </c>
      <c r="I1108" s="150">
        <v>179.57104867000001</v>
      </c>
      <c r="J1108" s="150">
        <v>155.55148561999999</v>
      </c>
      <c r="K1108" s="150">
        <v>141.99861243000001</v>
      </c>
      <c r="L1108" s="150">
        <v>133.26496398</v>
      </c>
      <c r="M1108" s="150">
        <v>130.54927666</v>
      </c>
      <c r="N1108" s="150">
        <v>133.61525818000001</v>
      </c>
      <c r="O1108" s="150">
        <v>132.21717952</v>
      </c>
      <c r="P1108" s="150">
        <v>133.26498405000001</v>
      </c>
      <c r="Q1108" s="150">
        <v>134.09876863</v>
      </c>
      <c r="R1108" s="150">
        <v>137.60693677</v>
      </c>
      <c r="S1108" s="150">
        <v>142.50371147000001</v>
      </c>
      <c r="T1108" s="150">
        <v>154.34241546000001</v>
      </c>
      <c r="U1108" s="150">
        <v>155.97353127</v>
      </c>
      <c r="V1108" s="150">
        <v>149.36446174</v>
      </c>
      <c r="W1108" s="150">
        <v>146.52338531999999</v>
      </c>
      <c r="X1108" s="150">
        <v>144.72180413999999</v>
      </c>
      <c r="Y1108" s="150">
        <v>160.17021278999999</v>
      </c>
    </row>
    <row r="1109" spans="1:25" s="115" customFormat="1" ht="25.5" customHeight="1" collapsed="1" thickBot="1" x14ac:dyDescent="0.25">
      <c r="A1109" s="15" t="s">
        <v>4</v>
      </c>
      <c r="B1109" s="46">
        <v>0</v>
      </c>
      <c r="C1109" s="47">
        <v>0</v>
      </c>
      <c r="D1109" s="47">
        <v>0</v>
      </c>
      <c r="E1109" s="47">
        <v>0</v>
      </c>
      <c r="F1109" s="47">
        <v>0</v>
      </c>
      <c r="G1109" s="47">
        <v>0</v>
      </c>
      <c r="H1109" s="47">
        <v>0</v>
      </c>
      <c r="I1109" s="47">
        <v>0</v>
      </c>
      <c r="J1109" s="47">
        <v>0</v>
      </c>
      <c r="K1109" s="47">
        <v>0</v>
      </c>
      <c r="L1109" s="47">
        <v>0</v>
      </c>
      <c r="M1109" s="47">
        <v>0</v>
      </c>
      <c r="N1109" s="47">
        <v>0</v>
      </c>
      <c r="O1109" s="47">
        <v>0</v>
      </c>
      <c r="P1109" s="47">
        <v>0</v>
      </c>
      <c r="Q1109" s="47">
        <v>0</v>
      </c>
      <c r="R1109" s="47">
        <v>0</v>
      </c>
      <c r="S1109" s="47">
        <v>0</v>
      </c>
      <c r="T1109" s="47">
        <v>0</v>
      </c>
      <c r="U1109" s="47">
        <v>0</v>
      </c>
      <c r="V1109" s="47">
        <v>0</v>
      </c>
      <c r="W1109" s="47">
        <v>0</v>
      </c>
      <c r="X1109" s="47">
        <v>0</v>
      </c>
      <c r="Y1109" s="48">
        <v>0</v>
      </c>
    </row>
    <row r="1110" spans="1:25" s="115" customFormat="1" ht="15" hidden="1" outlineLevel="1" thickBot="1" x14ac:dyDescent="0.25">
      <c r="A1110" s="27">
        <v>18</v>
      </c>
      <c r="B1110" s="36">
        <v>158.33000000000001</v>
      </c>
      <c r="C1110" s="36">
        <v>170.59</v>
      </c>
      <c r="D1110" s="36">
        <v>179.59</v>
      </c>
      <c r="E1110" s="36">
        <v>183.6</v>
      </c>
      <c r="F1110" s="36">
        <v>187.94</v>
      </c>
      <c r="G1110" s="36">
        <v>187.11</v>
      </c>
      <c r="H1110" s="36">
        <v>179.58</v>
      </c>
      <c r="I1110" s="36">
        <v>165.94</v>
      </c>
      <c r="J1110" s="36">
        <v>143.16</v>
      </c>
      <c r="K1110" s="36">
        <v>129.88</v>
      </c>
      <c r="L1110" s="36">
        <v>122.27</v>
      </c>
      <c r="M1110" s="36">
        <v>125.56</v>
      </c>
      <c r="N1110" s="36">
        <v>122.19</v>
      </c>
      <c r="O1110" s="36">
        <v>123.42</v>
      </c>
      <c r="P1110" s="36">
        <v>120.32</v>
      </c>
      <c r="Q1110" s="36">
        <v>118.98</v>
      </c>
      <c r="R1110" s="36">
        <v>119.18</v>
      </c>
      <c r="S1110" s="36">
        <v>120.75</v>
      </c>
      <c r="T1110" s="36">
        <v>121.63</v>
      </c>
      <c r="U1110" s="36">
        <v>121.1</v>
      </c>
      <c r="V1110" s="36">
        <v>124.46</v>
      </c>
      <c r="W1110" s="36">
        <v>130.44999999999999</v>
      </c>
      <c r="X1110" s="36">
        <v>125.85</v>
      </c>
      <c r="Y1110" s="36">
        <v>141.80000000000001</v>
      </c>
    </row>
    <row r="1111" spans="1:25" s="115" customFormat="1" ht="51.75" hidden="1" outlineLevel="1" thickBot="1" x14ac:dyDescent="0.25">
      <c r="A1111" s="110" t="s">
        <v>70</v>
      </c>
      <c r="B1111" s="150">
        <v>158.32664120999999</v>
      </c>
      <c r="C1111" s="150">
        <v>170.58633567000001</v>
      </c>
      <c r="D1111" s="150">
        <v>179.58582479</v>
      </c>
      <c r="E1111" s="150">
        <v>183.59717558</v>
      </c>
      <c r="F1111" s="150">
        <v>187.93615498</v>
      </c>
      <c r="G1111" s="150">
        <v>187.11325220000001</v>
      </c>
      <c r="H1111" s="150">
        <v>179.58381384</v>
      </c>
      <c r="I1111" s="150">
        <v>165.93911083</v>
      </c>
      <c r="J1111" s="150">
        <v>143.15596296999999</v>
      </c>
      <c r="K1111" s="150">
        <v>129.87694367</v>
      </c>
      <c r="L1111" s="150">
        <v>122.26989752999999</v>
      </c>
      <c r="M1111" s="150">
        <v>125.56344172999999</v>
      </c>
      <c r="N1111" s="150">
        <v>122.19050405999999</v>
      </c>
      <c r="O1111" s="150">
        <v>123.41608689</v>
      </c>
      <c r="P1111" s="150">
        <v>120.31998885</v>
      </c>
      <c r="Q1111" s="150">
        <v>118.98171341</v>
      </c>
      <c r="R1111" s="150">
        <v>119.18132265</v>
      </c>
      <c r="S1111" s="150">
        <v>120.74825469</v>
      </c>
      <c r="T1111" s="150">
        <v>121.63062059000001</v>
      </c>
      <c r="U1111" s="150">
        <v>121.09862414</v>
      </c>
      <c r="V1111" s="150">
        <v>124.46311264000001</v>
      </c>
      <c r="W1111" s="150">
        <v>130.44924748</v>
      </c>
      <c r="X1111" s="150">
        <v>125.84749614</v>
      </c>
      <c r="Y1111" s="150">
        <v>141.79621574000001</v>
      </c>
    </row>
    <row r="1112" spans="1:25" s="115" customFormat="1" ht="25.5" customHeight="1" collapsed="1" thickBot="1" x14ac:dyDescent="0.25">
      <c r="A1112" s="15" t="s">
        <v>4</v>
      </c>
      <c r="B1112" s="46">
        <v>0</v>
      </c>
      <c r="C1112" s="47">
        <v>0</v>
      </c>
      <c r="D1112" s="47">
        <v>0</v>
      </c>
      <c r="E1112" s="47">
        <v>0</v>
      </c>
      <c r="F1112" s="47">
        <v>0</v>
      </c>
      <c r="G1112" s="47">
        <v>0</v>
      </c>
      <c r="H1112" s="47">
        <v>0</v>
      </c>
      <c r="I1112" s="47">
        <v>0</v>
      </c>
      <c r="J1112" s="47">
        <v>0</v>
      </c>
      <c r="K1112" s="47">
        <v>0</v>
      </c>
      <c r="L1112" s="47">
        <v>0</v>
      </c>
      <c r="M1112" s="47">
        <v>0</v>
      </c>
      <c r="N1112" s="47">
        <v>0</v>
      </c>
      <c r="O1112" s="47">
        <v>0</v>
      </c>
      <c r="P1112" s="47">
        <v>0</v>
      </c>
      <c r="Q1112" s="47">
        <v>0</v>
      </c>
      <c r="R1112" s="47">
        <v>0</v>
      </c>
      <c r="S1112" s="47">
        <v>0</v>
      </c>
      <c r="T1112" s="47">
        <v>0</v>
      </c>
      <c r="U1112" s="47">
        <v>0</v>
      </c>
      <c r="V1112" s="47">
        <v>0</v>
      </c>
      <c r="W1112" s="47">
        <v>0</v>
      </c>
      <c r="X1112" s="47">
        <v>0</v>
      </c>
      <c r="Y1112" s="48">
        <v>0</v>
      </c>
    </row>
    <row r="1113" spans="1:25" s="115" customFormat="1" ht="15" hidden="1" outlineLevel="1" thickBot="1" x14ac:dyDescent="0.25">
      <c r="A1113" s="27">
        <v>19</v>
      </c>
      <c r="B1113" s="36">
        <v>161.30000000000001</v>
      </c>
      <c r="C1113" s="36">
        <v>177.1</v>
      </c>
      <c r="D1113" s="36">
        <v>186.79</v>
      </c>
      <c r="E1113" s="36">
        <v>186.65</v>
      </c>
      <c r="F1113" s="36">
        <v>189.35</v>
      </c>
      <c r="G1113" s="36">
        <v>185.49</v>
      </c>
      <c r="H1113" s="36">
        <v>176.77</v>
      </c>
      <c r="I1113" s="36">
        <v>159.05000000000001</v>
      </c>
      <c r="J1113" s="36">
        <v>140.63999999999999</v>
      </c>
      <c r="K1113" s="36">
        <v>125.49</v>
      </c>
      <c r="L1113" s="36">
        <v>121.26</v>
      </c>
      <c r="M1113" s="36">
        <v>122.11</v>
      </c>
      <c r="N1113" s="36">
        <v>128.74</v>
      </c>
      <c r="O1113" s="36">
        <v>132.87</v>
      </c>
      <c r="P1113" s="36">
        <v>132.38999999999999</v>
      </c>
      <c r="Q1113" s="36">
        <v>133.99</v>
      </c>
      <c r="R1113" s="36">
        <v>132.94</v>
      </c>
      <c r="S1113" s="36">
        <v>131.94999999999999</v>
      </c>
      <c r="T1113" s="36">
        <v>130.33000000000001</v>
      </c>
      <c r="U1113" s="36">
        <v>131.94999999999999</v>
      </c>
      <c r="V1113" s="36">
        <v>132.30000000000001</v>
      </c>
      <c r="W1113" s="36">
        <v>131.44</v>
      </c>
      <c r="X1113" s="36">
        <v>122.42</v>
      </c>
      <c r="Y1113" s="36">
        <v>131.1</v>
      </c>
    </row>
    <row r="1114" spans="1:25" s="115" customFormat="1" ht="51.75" hidden="1" outlineLevel="1" thickBot="1" x14ac:dyDescent="0.25">
      <c r="A1114" s="110" t="s">
        <v>70</v>
      </c>
      <c r="B1114" s="150">
        <v>161.29748900000001</v>
      </c>
      <c r="C1114" s="150">
        <v>177.09906265999999</v>
      </c>
      <c r="D1114" s="150">
        <v>186.78591415</v>
      </c>
      <c r="E1114" s="150">
        <v>186.64902444000001</v>
      </c>
      <c r="F1114" s="150">
        <v>189.34971017999999</v>
      </c>
      <c r="G1114" s="150">
        <v>185.49100038</v>
      </c>
      <c r="H1114" s="150">
        <v>176.76804866000001</v>
      </c>
      <c r="I1114" s="150">
        <v>159.04906683999999</v>
      </c>
      <c r="J1114" s="150">
        <v>140.63995835</v>
      </c>
      <c r="K1114" s="150">
        <v>125.49347185000001</v>
      </c>
      <c r="L1114" s="150">
        <v>121.26286159999999</v>
      </c>
      <c r="M1114" s="150">
        <v>122.10809546</v>
      </c>
      <c r="N1114" s="150">
        <v>128.73835457999999</v>
      </c>
      <c r="O1114" s="150">
        <v>132.86607508</v>
      </c>
      <c r="P1114" s="150">
        <v>132.39055278999999</v>
      </c>
      <c r="Q1114" s="150">
        <v>133.98549553999999</v>
      </c>
      <c r="R1114" s="150">
        <v>132.94168687999999</v>
      </c>
      <c r="S1114" s="150">
        <v>131.94589891000001</v>
      </c>
      <c r="T1114" s="150">
        <v>130.32693222</v>
      </c>
      <c r="U1114" s="150">
        <v>131.94509435000001</v>
      </c>
      <c r="V1114" s="150">
        <v>132.29983387999999</v>
      </c>
      <c r="W1114" s="150">
        <v>131.43617313999999</v>
      </c>
      <c r="X1114" s="150">
        <v>122.41999717</v>
      </c>
      <c r="Y1114" s="150">
        <v>131.10304826999999</v>
      </c>
    </row>
    <row r="1115" spans="1:25" s="115" customFormat="1" ht="25.5" customHeight="1" collapsed="1" thickBot="1" x14ac:dyDescent="0.25">
      <c r="A1115" s="15" t="s">
        <v>4</v>
      </c>
      <c r="B1115" s="46">
        <v>0</v>
      </c>
      <c r="C1115" s="47">
        <v>0</v>
      </c>
      <c r="D1115" s="47">
        <v>0</v>
      </c>
      <c r="E1115" s="47">
        <v>0</v>
      </c>
      <c r="F1115" s="47">
        <v>0</v>
      </c>
      <c r="G1115" s="47">
        <v>0</v>
      </c>
      <c r="H1115" s="47">
        <v>0</v>
      </c>
      <c r="I1115" s="47">
        <v>0</v>
      </c>
      <c r="J1115" s="47">
        <v>0</v>
      </c>
      <c r="K1115" s="47">
        <v>0</v>
      </c>
      <c r="L1115" s="47">
        <v>0</v>
      </c>
      <c r="M1115" s="47">
        <v>0</v>
      </c>
      <c r="N1115" s="47">
        <v>0</v>
      </c>
      <c r="O1115" s="47">
        <v>0</v>
      </c>
      <c r="P1115" s="47">
        <v>0</v>
      </c>
      <c r="Q1115" s="47">
        <v>0</v>
      </c>
      <c r="R1115" s="47">
        <v>0</v>
      </c>
      <c r="S1115" s="47">
        <v>0</v>
      </c>
      <c r="T1115" s="47">
        <v>0</v>
      </c>
      <c r="U1115" s="47">
        <v>0</v>
      </c>
      <c r="V1115" s="47">
        <v>0</v>
      </c>
      <c r="W1115" s="47">
        <v>0</v>
      </c>
      <c r="X1115" s="47">
        <v>0</v>
      </c>
      <c r="Y1115" s="48">
        <v>0</v>
      </c>
    </row>
    <row r="1116" spans="1:25" s="115" customFormat="1" ht="15" hidden="1" outlineLevel="1" thickBot="1" x14ac:dyDescent="0.25">
      <c r="A1116" s="27">
        <v>20</v>
      </c>
      <c r="B1116" s="36">
        <v>139.04</v>
      </c>
      <c r="C1116" s="36">
        <v>142.65</v>
      </c>
      <c r="D1116" s="36">
        <v>152.9</v>
      </c>
      <c r="E1116" s="36">
        <v>157.94999999999999</v>
      </c>
      <c r="F1116" s="36">
        <v>159.56</v>
      </c>
      <c r="G1116" s="36">
        <v>158.38999999999999</v>
      </c>
      <c r="H1116" s="36">
        <v>159.51</v>
      </c>
      <c r="I1116" s="36">
        <v>156.57</v>
      </c>
      <c r="J1116" s="36">
        <v>143.41</v>
      </c>
      <c r="K1116" s="36">
        <v>131.82</v>
      </c>
      <c r="L1116" s="36">
        <v>126.88</v>
      </c>
      <c r="M1116" s="36">
        <v>153.76</v>
      </c>
      <c r="N1116" s="36">
        <v>152.72999999999999</v>
      </c>
      <c r="O1116" s="36">
        <v>152.13999999999999</v>
      </c>
      <c r="P1116" s="36">
        <v>145.51</v>
      </c>
      <c r="Q1116" s="36">
        <v>143.56</v>
      </c>
      <c r="R1116" s="36">
        <v>137.65</v>
      </c>
      <c r="S1116" s="36">
        <v>132.4</v>
      </c>
      <c r="T1116" s="36">
        <v>132.49</v>
      </c>
      <c r="U1116" s="36">
        <v>132.30000000000001</v>
      </c>
      <c r="V1116" s="36">
        <v>131.30000000000001</v>
      </c>
      <c r="W1116" s="36">
        <v>135.05000000000001</v>
      </c>
      <c r="X1116" s="36">
        <v>132.69</v>
      </c>
      <c r="Y1116" s="36">
        <v>142.62</v>
      </c>
    </row>
    <row r="1117" spans="1:25" s="115" customFormat="1" ht="25.5" hidden="1" customHeight="1" outlineLevel="1" thickBot="1" x14ac:dyDescent="0.25">
      <c r="A1117" s="110" t="s">
        <v>70</v>
      </c>
      <c r="B1117" s="150">
        <v>139.03874714</v>
      </c>
      <c r="C1117" s="150">
        <v>142.64888879</v>
      </c>
      <c r="D1117" s="150">
        <v>152.90044003</v>
      </c>
      <c r="E1117" s="150">
        <v>157.94729953000001</v>
      </c>
      <c r="F1117" s="150">
        <v>159.55793919000001</v>
      </c>
      <c r="G1117" s="150">
        <v>158.39220983000001</v>
      </c>
      <c r="H1117" s="150">
        <v>159.50514731000001</v>
      </c>
      <c r="I1117" s="150">
        <v>156.57050093999999</v>
      </c>
      <c r="J1117" s="150">
        <v>143.40705998000001</v>
      </c>
      <c r="K1117" s="150">
        <v>131.81837060999999</v>
      </c>
      <c r="L1117" s="150">
        <v>126.88040922</v>
      </c>
      <c r="M1117" s="150">
        <v>153.75569307999999</v>
      </c>
      <c r="N1117" s="150">
        <v>152.72767658999999</v>
      </c>
      <c r="O1117" s="150">
        <v>152.13561607</v>
      </c>
      <c r="P1117" s="150">
        <v>145.51060224</v>
      </c>
      <c r="Q1117" s="150">
        <v>143.55521862000001</v>
      </c>
      <c r="R1117" s="150">
        <v>137.64925127000001</v>
      </c>
      <c r="S1117" s="150">
        <v>132.39649903</v>
      </c>
      <c r="T1117" s="150">
        <v>132.48791509</v>
      </c>
      <c r="U1117" s="150">
        <v>132.2952243</v>
      </c>
      <c r="V1117" s="150">
        <v>131.30388146999999</v>
      </c>
      <c r="W1117" s="150">
        <v>135.05125692999999</v>
      </c>
      <c r="X1117" s="150">
        <v>132.69337001</v>
      </c>
      <c r="Y1117" s="150">
        <v>142.61963569</v>
      </c>
    </row>
    <row r="1118" spans="1:25" s="115" customFormat="1" ht="25.5" customHeight="1" collapsed="1" thickBot="1" x14ac:dyDescent="0.25">
      <c r="A1118" s="15" t="s">
        <v>4</v>
      </c>
      <c r="B1118" s="46">
        <v>0</v>
      </c>
      <c r="C1118" s="47">
        <v>0</v>
      </c>
      <c r="D1118" s="47">
        <v>0</v>
      </c>
      <c r="E1118" s="47">
        <v>0</v>
      </c>
      <c r="F1118" s="47">
        <v>0</v>
      </c>
      <c r="G1118" s="47">
        <v>0</v>
      </c>
      <c r="H1118" s="47">
        <v>0</v>
      </c>
      <c r="I1118" s="47">
        <v>0</v>
      </c>
      <c r="J1118" s="47">
        <v>0</v>
      </c>
      <c r="K1118" s="47">
        <v>0</v>
      </c>
      <c r="L1118" s="47">
        <v>0</v>
      </c>
      <c r="M1118" s="47">
        <v>0</v>
      </c>
      <c r="N1118" s="47">
        <v>0</v>
      </c>
      <c r="O1118" s="47">
        <v>0</v>
      </c>
      <c r="P1118" s="47">
        <v>0</v>
      </c>
      <c r="Q1118" s="47">
        <v>0</v>
      </c>
      <c r="R1118" s="47">
        <v>0</v>
      </c>
      <c r="S1118" s="47">
        <v>0</v>
      </c>
      <c r="T1118" s="47">
        <v>0</v>
      </c>
      <c r="U1118" s="47">
        <v>0</v>
      </c>
      <c r="V1118" s="47">
        <v>0</v>
      </c>
      <c r="W1118" s="47">
        <v>0</v>
      </c>
      <c r="X1118" s="47">
        <v>0</v>
      </c>
      <c r="Y1118" s="48">
        <v>0</v>
      </c>
    </row>
    <row r="1119" spans="1:25" s="115" customFormat="1" ht="15" hidden="1" outlineLevel="1" thickBot="1" x14ac:dyDescent="0.25">
      <c r="A1119" s="27">
        <v>21</v>
      </c>
      <c r="B1119" s="36">
        <v>164.84</v>
      </c>
      <c r="C1119" s="36">
        <v>179.49</v>
      </c>
      <c r="D1119" s="36">
        <v>192.42</v>
      </c>
      <c r="E1119" s="36">
        <v>197.94</v>
      </c>
      <c r="F1119" s="36">
        <v>200.06</v>
      </c>
      <c r="G1119" s="36">
        <v>198.89</v>
      </c>
      <c r="H1119" s="36">
        <v>194.25</v>
      </c>
      <c r="I1119" s="36">
        <v>184.87</v>
      </c>
      <c r="J1119" s="36">
        <v>162.5</v>
      </c>
      <c r="K1119" s="36">
        <v>141.12</v>
      </c>
      <c r="L1119" s="36">
        <v>140.21</v>
      </c>
      <c r="M1119" s="36">
        <v>153.55000000000001</v>
      </c>
      <c r="N1119" s="36">
        <v>154.6</v>
      </c>
      <c r="O1119" s="36">
        <v>156.36000000000001</v>
      </c>
      <c r="P1119" s="36">
        <v>151.84</v>
      </c>
      <c r="Q1119" s="36">
        <v>151.41999999999999</v>
      </c>
      <c r="R1119" s="36">
        <v>148.65</v>
      </c>
      <c r="S1119" s="36">
        <v>147.86000000000001</v>
      </c>
      <c r="T1119" s="36">
        <v>148.28</v>
      </c>
      <c r="U1119" s="36">
        <v>150</v>
      </c>
      <c r="V1119" s="36">
        <v>136.34</v>
      </c>
      <c r="W1119" s="36">
        <v>161.35</v>
      </c>
      <c r="X1119" s="36">
        <v>151.12</v>
      </c>
      <c r="Y1119" s="36">
        <v>141.22</v>
      </c>
    </row>
    <row r="1120" spans="1:25" s="116" customFormat="1" ht="51.75" hidden="1" outlineLevel="1" thickBot="1" x14ac:dyDescent="0.25">
      <c r="A1120" s="110" t="s">
        <v>70</v>
      </c>
      <c r="B1120" s="150">
        <v>164.83944013999999</v>
      </c>
      <c r="C1120" s="150">
        <v>179.48648381999999</v>
      </c>
      <c r="D1120" s="150">
        <v>192.41737552999999</v>
      </c>
      <c r="E1120" s="150">
        <v>197.94471511</v>
      </c>
      <c r="F1120" s="150">
        <v>200.05821401</v>
      </c>
      <c r="G1120" s="150">
        <v>198.88503427000001</v>
      </c>
      <c r="H1120" s="150">
        <v>194.25109151000001</v>
      </c>
      <c r="I1120" s="150">
        <v>184.86563975999999</v>
      </c>
      <c r="J1120" s="150">
        <v>162.49546907999999</v>
      </c>
      <c r="K1120" s="150">
        <v>141.11658825000001</v>
      </c>
      <c r="L1120" s="150">
        <v>140.21069693999999</v>
      </c>
      <c r="M1120" s="150">
        <v>153.54544365999999</v>
      </c>
      <c r="N1120" s="150">
        <v>154.60190771000001</v>
      </c>
      <c r="O1120" s="150">
        <v>156.35685806999999</v>
      </c>
      <c r="P1120" s="150">
        <v>151.83504121999999</v>
      </c>
      <c r="Q1120" s="150">
        <v>151.41725822999999</v>
      </c>
      <c r="R1120" s="150">
        <v>148.64978486999999</v>
      </c>
      <c r="S1120" s="150">
        <v>147.8567602</v>
      </c>
      <c r="T1120" s="150">
        <v>148.28165788000001</v>
      </c>
      <c r="U1120" s="150">
        <v>149.99830567999999</v>
      </c>
      <c r="V1120" s="150">
        <v>136.33811138999999</v>
      </c>
      <c r="W1120" s="150">
        <v>161.34764612000001</v>
      </c>
      <c r="X1120" s="150">
        <v>151.12413844</v>
      </c>
      <c r="Y1120" s="150">
        <v>141.2227723</v>
      </c>
    </row>
    <row r="1121" spans="1:25" ht="15" collapsed="1" thickBot="1" x14ac:dyDescent="0.25">
      <c r="A1121" s="15" t="s">
        <v>4</v>
      </c>
      <c r="B1121" s="46">
        <v>0</v>
      </c>
      <c r="C1121" s="47">
        <v>0</v>
      </c>
      <c r="D1121" s="47">
        <v>0</v>
      </c>
      <c r="E1121" s="47">
        <v>0</v>
      </c>
      <c r="F1121" s="47">
        <v>0</v>
      </c>
      <c r="G1121" s="47">
        <v>0</v>
      </c>
      <c r="H1121" s="47">
        <v>0</v>
      </c>
      <c r="I1121" s="47">
        <v>0</v>
      </c>
      <c r="J1121" s="47">
        <v>0</v>
      </c>
      <c r="K1121" s="47">
        <v>0</v>
      </c>
      <c r="L1121" s="47">
        <v>0</v>
      </c>
      <c r="M1121" s="47">
        <v>0</v>
      </c>
      <c r="N1121" s="47">
        <v>0</v>
      </c>
      <c r="O1121" s="47">
        <v>0</v>
      </c>
      <c r="P1121" s="47">
        <v>0</v>
      </c>
      <c r="Q1121" s="47">
        <v>0</v>
      </c>
      <c r="R1121" s="47">
        <v>0</v>
      </c>
      <c r="S1121" s="47">
        <v>0</v>
      </c>
      <c r="T1121" s="47">
        <v>0</v>
      </c>
      <c r="U1121" s="47">
        <v>0</v>
      </c>
      <c r="V1121" s="47">
        <v>0</v>
      </c>
      <c r="W1121" s="47">
        <v>0</v>
      </c>
      <c r="X1121" s="47">
        <v>0</v>
      </c>
      <c r="Y1121" s="48">
        <v>0</v>
      </c>
    </row>
    <row r="1122" spans="1:25" ht="15" thickBot="1" x14ac:dyDescent="0.25">
      <c r="A1122" s="27">
        <v>22</v>
      </c>
      <c r="B1122" s="36">
        <v>144.76</v>
      </c>
      <c r="C1122" s="36">
        <v>162.26</v>
      </c>
      <c r="D1122" s="36">
        <v>171.65</v>
      </c>
      <c r="E1122" s="36">
        <v>171.27</v>
      </c>
      <c r="F1122" s="36">
        <v>175.77</v>
      </c>
      <c r="G1122" s="36">
        <v>178.9</v>
      </c>
      <c r="H1122" s="36">
        <v>165.66</v>
      </c>
      <c r="I1122" s="36">
        <v>156.22</v>
      </c>
      <c r="J1122" s="36">
        <v>133.94</v>
      </c>
      <c r="K1122" s="36">
        <v>123.16</v>
      </c>
      <c r="L1122" s="36">
        <v>128.41</v>
      </c>
      <c r="M1122" s="36">
        <v>139.06</v>
      </c>
      <c r="N1122" s="36">
        <v>137.01</v>
      </c>
      <c r="O1122" s="36">
        <v>139.85</v>
      </c>
      <c r="P1122" s="36">
        <v>138.06</v>
      </c>
      <c r="Q1122" s="36">
        <v>136.41999999999999</v>
      </c>
      <c r="R1122" s="36">
        <v>135.56</v>
      </c>
      <c r="S1122" s="36">
        <v>134.1</v>
      </c>
      <c r="T1122" s="36">
        <v>112.19</v>
      </c>
      <c r="U1122" s="36">
        <v>112.42</v>
      </c>
      <c r="V1122" s="36">
        <v>117.33</v>
      </c>
      <c r="W1122" s="36">
        <v>117.52</v>
      </c>
      <c r="X1122" s="36">
        <v>116.42</v>
      </c>
      <c r="Y1122" s="36">
        <v>131.87</v>
      </c>
    </row>
    <row r="1123" spans="1:25" ht="51.75" thickBot="1" x14ac:dyDescent="0.25">
      <c r="A1123" s="110" t="s">
        <v>70</v>
      </c>
      <c r="B1123" s="150">
        <v>144.75578565000001</v>
      </c>
      <c r="C1123" s="150">
        <v>162.26003180000001</v>
      </c>
      <c r="D1123" s="150">
        <v>171.64556392</v>
      </c>
      <c r="E1123" s="150">
        <v>171.27492090999999</v>
      </c>
      <c r="F1123" s="150">
        <v>175.77141666</v>
      </c>
      <c r="G1123" s="150">
        <v>178.90179226999999</v>
      </c>
      <c r="H1123" s="150">
        <v>165.65503527999999</v>
      </c>
      <c r="I1123" s="150">
        <v>156.21580983000001</v>
      </c>
      <c r="J1123" s="150">
        <v>133.94168443000001</v>
      </c>
      <c r="K1123" s="150">
        <v>123.16186212</v>
      </c>
      <c r="L1123" s="150">
        <v>128.41045962999999</v>
      </c>
      <c r="M1123" s="150">
        <v>139.06465077999999</v>
      </c>
      <c r="N1123" s="150">
        <v>137.00780688</v>
      </c>
      <c r="O1123" s="150">
        <v>139.8498366</v>
      </c>
      <c r="P1123" s="150">
        <v>138.06335149</v>
      </c>
      <c r="Q1123" s="150">
        <v>136.42115380000001</v>
      </c>
      <c r="R1123" s="150">
        <v>135.55819192999999</v>
      </c>
      <c r="S1123" s="150">
        <v>134.09817588000001</v>
      </c>
      <c r="T1123" s="150">
        <v>112.18966675</v>
      </c>
      <c r="U1123" s="150">
        <v>112.41562577000001</v>
      </c>
      <c r="V1123" s="150">
        <v>117.33201662</v>
      </c>
      <c r="W1123" s="150">
        <v>117.52387318</v>
      </c>
      <c r="X1123" s="150">
        <v>116.41856328</v>
      </c>
      <c r="Y1123" s="150">
        <v>131.87183059</v>
      </c>
    </row>
    <row r="1124" spans="1:25" s="19" customFormat="1" ht="36" customHeight="1" thickBot="1" x14ac:dyDescent="0.25">
      <c r="A1124" s="15" t="s">
        <v>4</v>
      </c>
      <c r="B1124" s="46">
        <v>0</v>
      </c>
      <c r="C1124" s="47">
        <v>0</v>
      </c>
      <c r="D1124" s="47">
        <v>0</v>
      </c>
      <c r="E1124" s="47">
        <v>0</v>
      </c>
      <c r="F1124" s="47">
        <v>0</v>
      </c>
      <c r="G1124" s="47">
        <v>0</v>
      </c>
      <c r="H1124" s="47">
        <v>0</v>
      </c>
      <c r="I1124" s="47">
        <v>0</v>
      </c>
      <c r="J1124" s="47">
        <v>0</v>
      </c>
      <c r="K1124" s="47">
        <v>0</v>
      </c>
      <c r="L1124" s="47">
        <v>0</v>
      </c>
      <c r="M1124" s="47">
        <v>0</v>
      </c>
      <c r="N1124" s="47">
        <v>0</v>
      </c>
      <c r="O1124" s="47">
        <v>0</v>
      </c>
      <c r="P1124" s="47">
        <v>0</v>
      </c>
      <c r="Q1124" s="47">
        <v>0</v>
      </c>
      <c r="R1124" s="47">
        <v>0</v>
      </c>
      <c r="S1124" s="47">
        <v>0</v>
      </c>
      <c r="T1124" s="47">
        <v>0</v>
      </c>
      <c r="U1124" s="47">
        <v>0</v>
      </c>
      <c r="V1124" s="47">
        <v>0</v>
      </c>
      <c r="W1124" s="47">
        <v>0</v>
      </c>
      <c r="X1124" s="47">
        <v>0</v>
      </c>
      <c r="Y1124" s="48">
        <v>0</v>
      </c>
    </row>
    <row r="1125" spans="1:25" s="19" customFormat="1" ht="22.5" customHeight="1" thickBot="1" x14ac:dyDescent="0.25">
      <c r="A1125" s="27">
        <v>23</v>
      </c>
      <c r="B1125" s="36">
        <v>147.18</v>
      </c>
      <c r="C1125" s="36">
        <v>160.4</v>
      </c>
      <c r="D1125" s="36">
        <v>170.22</v>
      </c>
      <c r="E1125" s="36">
        <v>167.9</v>
      </c>
      <c r="F1125" s="36">
        <v>168.04</v>
      </c>
      <c r="G1125" s="36">
        <v>168.18</v>
      </c>
      <c r="H1125" s="36">
        <v>165.69</v>
      </c>
      <c r="I1125" s="36">
        <v>153</v>
      </c>
      <c r="J1125" s="36">
        <v>167.74</v>
      </c>
      <c r="K1125" s="36">
        <v>119.27</v>
      </c>
      <c r="L1125" s="36">
        <v>114.87</v>
      </c>
      <c r="M1125" s="36">
        <v>111.84</v>
      </c>
      <c r="N1125" s="36">
        <v>110.36</v>
      </c>
      <c r="O1125" s="36">
        <v>113.16</v>
      </c>
      <c r="P1125" s="36">
        <v>111.75</v>
      </c>
      <c r="Q1125" s="36">
        <v>110.62</v>
      </c>
      <c r="R1125" s="36">
        <v>111.2</v>
      </c>
      <c r="S1125" s="36">
        <v>110.32</v>
      </c>
      <c r="T1125" s="36">
        <v>109.96</v>
      </c>
      <c r="U1125" s="36">
        <v>109.68</v>
      </c>
      <c r="V1125" s="36">
        <v>114.48</v>
      </c>
      <c r="W1125" s="36">
        <v>116.28</v>
      </c>
      <c r="X1125" s="36">
        <v>136.31</v>
      </c>
      <c r="Y1125" s="36">
        <v>129.31</v>
      </c>
    </row>
    <row r="1126" spans="1:25" s="19" customFormat="1" ht="51.75" thickBot="1" x14ac:dyDescent="0.25">
      <c r="A1126" s="110" t="s">
        <v>70</v>
      </c>
      <c r="B1126" s="150">
        <v>147.18324548999999</v>
      </c>
      <c r="C1126" s="150">
        <v>160.40482965000001</v>
      </c>
      <c r="D1126" s="150">
        <v>170.22023243000001</v>
      </c>
      <c r="E1126" s="150">
        <v>167.89906492</v>
      </c>
      <c r="F1126" s="150">
        <v>168.03721383000001</v>
      </c>
      <c r="G1126" s="150">
        <v>168.18051664999999</v>
      </c>
      <c r="H1126" s="150">
        <v>165.68576227</v>
      </c>
      <c r="I1126" s="150">
        <v>152.99511278</v>
      </c>
      <c r="J1126" s="150">
        <v>167.74214434999999</v>
      </c>
      <c r="K1126" s="150">
        <v>119.27212083000001</v>
      </c>
      <c r="L1126" s="150">
        <v>114.87016087000001</v>
      </c>
      <c r="M1126" s="150">
        <v>111.84374502</v>
      </c>
      <c r="N1126" s="150">
        <v>110.36235458</v>
      </c>
      <c r="O1126" s="150">
        <v>113.15598598</v>
      </c>
      <c r="P1126" s="150">
        <v>111.75118602000001</v>
      </c>
      <c r="Q1126" s="150">
        <v>110.62065619000001</v>
      </c>
      <c r="R1126" s="150">
        <v>111.19920088000001</v>
      </c>
      <c r="S1126" s="150">
        <v>110.3186163</v>
      </c>
      <c r="T1126" s="150">
        <v>109.96236845</v>
      </c>
      <c r="U1126" s="150">
        <v>109.67725577</v>
      </c>
      <c r="V1126" s="150">
        <v>114.48456295</v>
      </c>
      <c r="W1126" s="150">
        <v>116.28155762999999</v>
      </c>
      <c r="X1126" s="150">
        <v>136.31269491</v>
      </c>
      <c r="Y1126" s="150">
        <v>129.31046223999999</v>
      </c>
    </row>
    <row r="1127" spans="1:25" s="19" customFormat="1" ht="32.25" hidden="1" customHeight="1" outlineLevel="1" thickBot="1" x14ac:dyDescent="0.25">
      <c r="A1127" s="15" t="s">
        <v>4</v>
      </c>
      <c r="B1127" s="46">
        <v>0</v>
      </c>
      <c r="C1127" s="47">
        <v>0</v>
      </c>
      <c r="D1127" s="47">
        <v>0</v>
      </c>
      <c r="E1127" s="47">
        <v>0</v>
      </c>
      <c r="F1127" s="47">
        <v>0</v>
      </c>
      <c r="G1127" s="47">
        <v>0</v>
      </c>
      <c r="H1127" s="47">
        <v>0</v>
      </c>
      <c r="I1127" s="47">
        <v>0</v>
      </c>
      <c r="J1127" s="47">
        <v>0</v>
      </c>
      <c r="K1127" s="47">
        <v>0</v>
      </c>
      <c r="L1127" s="47">
        <v>0</v>
      </c>
      <c r="M1127" s="47">
        <v>0</v>
      </c>
      <c r="N1127" s="47">
        <v>0</v>
      </c>
      <c r="O1127" s="47">
        <v>0</v>
      </c>
      <c r="P1127" s="47">
        <v>0</v>
      </c>
      <c r="Q1127" s="47">
        <v>0</v>
      </c>
      <c r="R1127" s="47">
        <v>0</v>
      </c>
      <c r="S1127" s="47">
        <v>0</v>
      </c>
      <c r="T1127" s="47">
        <v>0</v>
      </c>
      <c r="U1127" s="47">
        <v>0</v>
      </c>
      <c r="V1127" s="47">
        <v>0</v>
      </c>
      <c r="W1127" s="47">
        <v>0</v>
      </c>
      <c r="X1127" s="47">
        <v>0</v>
      </c>
      <c r="Y1127" s="48">
        <v>0</v>
      </c>
    </row>
    <row r="1128" spans="1:25" s="19" customFormat="1" ht="21.75" hidden="1" customHeight="1" outlineLevel="1" thickBot="1" x14ac:dyDescent="0.25">
      <c r="A1128" s="27">
        <v>24</v>
      </c>
      <c r="B1128" s="36">
        <v>151.93</v>
      </c>
      <c r="C1128" s="36">
        <v>167.76</v>
      </c>
      <c r="D1128" s="36">
        <v>172.19</v>
      </c>
      <c r="E1128" s="36">
        <v>174.61</v>
      </c>
      <c r="F1128" s="36">
        <v>170.59</v>
      </c>
      <c r="G1128" s="36">
        <v>169.17</v>
      </c>
      <c r="H1128" s="36">
        <v>158.86000000000001</v>
      </c>
      <c r="I1128" s="36">
        <v>150.93</v>
      </c>
      <c r="J1128" s="36">
        <v>133.18</v>
      </c>
      <c r="K1128" s="36">
        <v>118.05</v>
      </c>
      <c r="L1128" s="36">
        <v>116.47</v>
      </c>
      <c r="M1128" s="36">
        <v>128.09</v>
      </c>
      <c r="N1128" s="36">
        <v>117.96</v>
      </c>
      <c r="O1128" s="36">
        <v>128.38999999999999</v>
      </c>
      <c r="P1128" s="36">
        <v>131.32</v>
      </c>
      <c r="Q1128" s="36">
        <v>125.22</v>
      </c>
      <c r="R1128" s="36">
        <v>122.57</v>
      </c>
      <c r="S1128" s="36">
        <v>121.71</v>
      </c>
      <c r="T1128" s="36">
        <v>131.19</v>
      </c>
      <c r="U1128" s="36">
        <v>136.72</v>
      </c>
      <c r="V1128" s="36">
        <v>138.6</v>
      </c>
      <c r="W1128" s="36">
        <v>140.22</v>
      </c>
      <c r="X1128" s="36">
        <v>125.17</v>
      </c>
      <c r="Y1128" s="36">
        <v>129.69999999999999</v>
      </c>
    </row>
    <row r="1129" spans="1:25" s="19" customFormat="1" ht="51.75" collapsed="1" thickBot="1" x14ac:dyDescent="0.25">
      <c r="A1129" s="110" t="s">
        <v>70</v>
      </c>
      <c r="B1129" s="150">
        <v>151.93216064000001</v>
      </c>
      <c r="C1129" s="150">
        <v>167.75587432</v>
      </c>
      <c r="D1129" s="150">
        <v>172.18791915</v>
      </c>
      <c r="E1129" s="150">
        <v>174.61136024000001</v>
      </c>
      <c r="F1129" s="150">
        <v>170.58690634000001</v>
      </c>
      <c r="G1129" s="150">
        <v>169.17475561000001</v>
      </c>
      <c r="H1129" s="150">
        <v>158.86147539999999</v>
      </c>
      <c r="I1129" s="150">
        <v>150.93331572</v>
      </c>
      <c r="J1129" s="150">
        <v>133.17891815999999</v>
      </c>
      <c r="K1129" s="150">
        <v>118.05054941</v>
      </c>
      <c r="L1129" s="150">
        <v>116.46925406</v>
      </c>
      <c r="M1129" s="150">
        <v>128.08545075999999</v>
      </c>
      <c r="N1129" s="150">
        <v>117.96346238</v>
      </c>
      <c r="O1129" s="150">
        <v>128.39383874999999</v>
      </c>
      <c r="P1129" s="150">
        <v>131.32147985</v>
      </c>
      <c r="Q1129" s="150">
        <v>125.2169596</v>
      </c>
      <c r="R1129" s="150">
        <v>122.56972291</v>
      </c>
      <c r="S1129" s="150">
        <v>121.71151308</v>
      </c>
      <c r="T1129" s="150">
        <v>131.19006232999999</v>
      </c>
      <c r="U1129" s="150">
        <v>136.7164563</v>
      </c>
      <c r="V1129" s="150">
        <v>138.60103203</v>
      </c>
      <c r="W1129" s="150">
        <v>140.21953753</v>
      </c>
      <c r="X1129" s="150">
        <v>125.16743160999999</v>
      </c>
      <c r="Y1129" s="150">
        <v>129.69519905999999</v>
      </c>
    </row>
    <row r="1130" spans="1:25" s="19" customFormat="1" ht="18.75" customHeight="1" thickBot="1" x14ac:dyDescent="0.25">
      <c r="A1130" s="15" t="s">
        <v>4</v>
      </c>
      <c r="B1130" s="46">
        <v>0</v>
      </c>
      <c r="C1130" s="47">
        <v>0</v>
      </c>
      <c r="D1130" s="47">
        <v>0</v>
      </c>
      <c r="E1130" s="47">
        <v>0</v>
      </c>
      <c r="F1130" s="47">
        <v>0</v>
      </c>
      <c r="G1130" s="47">
        <v>0</v>
      </c>
      <c r="H1130" s="47">
        <v>0</v>
      </c>
      <c r="I1130" s="47">
        <v>0</v>
      </c>
      <c r="J1130" s="47">
        <v>0</v>
      </c>
      <c r="K1130" s="47">
        <v>0</v>
      </c>
      <c r="L1130" s="47">
        <v>0</v>
      </c>
      <c r="M1130" s="47">
        <v>0</v>
      </c>
      <c r="N1130" s="47">
        <v>0</v>
      </c>
      <c r="O1130" s="47">
        <v>0</v>
      </c>
      <c r="P1130" s="47">
        <v>0</v>
      </c>
      <c r="Q1130" s="47">
        <v>0</v>
      </c>
      <c r="R1130" s="47">
        <v>0</v>
      </c>
      <c r="S1130" s="47">
        <v>0</v>
      </c>
      <c r="T1130" s="47">
        <v>0</v>
      </c>
      <c r="U1130" s="47">
        <v>0</v>
      </c>
      <c r="V1130" s="47">
        <v>0</v>
      </c>
      <c r="W1130" s="47">
        <v>0</v>
      </c>
      <c r="X1130" s="47">
        <v>0</v>
      </c>
      <c r="Y1130" s="48">
        <v>0</v>
      </c>
    </row>
    <row r="1131" spans="1:25" s="19" customFormat="1" ht="18.75" customHeight="1" thickBot="1" x14ac:dyDescent="0.25">
      <c r="A1131" s="27">
        <v>25</v>
      </c>
      <c r="B1131" s="36">
        <v>150.05000000000001</v>
      </c>
      <c r="C1131" s="36">
        <v>168.19</v>
      </c>
      <c r="D1131" s="36">
        <v>178.33</v>
      </c>
      <c r="E1131" s="36">
        <v>180.14</v>
      </c>
      <c r="F1131" s="36">
        <v>180.26</v>
      </c>
      <c r="G1131" s="36">
        <v>176.48</v>
      </c>
      <c r="H1131" s="36">
        <v>166.08</v>
      </c>
      <c r="I1131" s="36">
        <v>148.65</v>
      </c>
      <c r="J1131" s="36">
        <v>131.94</v>
      </c>
      <c r="K1131" s="36">
        <v>118.77</v>
      </c>
      <c r="L1131" s="36">
        <v>118.67</v>
      </c>
      <c r="M1131" s="36">
        <v>132.04</v>
      </c>
      <c r="N1131" s="36">
        <v>129.54</v>
      </c>
      <c r="O1131" s="36">
        <v>130.91</v>
      </c>
      <c r="P1131" s="36">
        <v>122.4</v>
      </c>
      <c r="Q1131" s="36">
        <v>122.56</v>
      </c>
      <c r="R1131" s="36">
        <v>123.1</v>
      </c>
      <c r="S1131" s="36">
        <v>124.84</v>
      </c>
      <c r="T1131" s="36">
        <v>137.13</v>
      </c>
      <c r="U1131" s="36">
        <v>132.54</v>
      </c>
      <c r="V1131" s="36">
        <v>138.06</v>
      </c>
      <c r="W1131" s="36">
        <v>138.02000000000001</v>
      </c>
      <c r="X1131" s="36">
        <v>124.65</v>
      </c>
      <c r="Y1131" s="36">
        <v>128.04</v>
      </c>
    </row>
    <row r="1132" spans="1:25" s="24" customFormat="1" ht="51.75" thickBot="1" x14ac:dyDescent="0.3">
      <c r="A1132" s="110" t="s">
        <v>70</v>
      </c>
      <c r="B1132" s="150">
        <v>150.05090095</v>
      </c>
      <c r="C1132" s="150">
        <v>168.18731038000001</v>
      </c>
      <c r="D1132" s="150">
        <v>178.32501909999999</v>
      </c>
      <c r="E1132" s="150">
        <v>180.13855380000001</v>
      </c>
      <c r="F1132" s="150">
        <v>180.25776651999999</v>
      </c>
      <c r="G1132" s="150">
        <v>176.47933025</v>
      </c>
      <c r="H1132" s="150">
        <v>166.08109229999999</v>
      </c>
      <c r="I1132" s="150">
        <v>148.65046240999999</v>
      </c>
      <c r="J1132" s="150">
        <v>131.93874345</v>
      </c>
      <c r="K1132" s="150">
        <v>118.7678355</v>
      </c>
      <c r="L1132" s="150">
        <v>118.66708136</v>
      </c>
      <c r="M1132" s="150">
        <v>132.04134024000001</v>
      </c>
      <c r="N1132" s="150">
        <v>129.54211179000001</v>
      </c>
      <c r="O1132" s="150">
        <v>130.90842512</v>
      </c>
      <c r="P1132" s="150">
        <v>122.39978883000001</v>
      </c>
      <c r="Q1132" s="150">
        <v>122.55523902</v>
      </c>
      <c r="R1132" s="150">
        <v>123.09764314</v>
      </c>
      <c r="S1132" s="150">
        <v>124.84000580999999</v>
      </c>
      <c r="T1132" s="150">
        <v>137.12853140999999</v>
      </c>
      <c r="U1132" s="150">
        <v>132.54452083999999</v>
      </c>
      <c r="V1132" s="150">
        <v>138.06420360000001</v>
      </c>
      <c r="W1132" s="150">
        <v>138.02285985</v>
      </c>
      <c r="X1132" s="150">
        <v>124.65096524</v>
      </c>
      <c r="Y1132" s="150">
        <v>128.03707362</v>
      </c>
    </row>
    <row r="1133" spans="1:25" s="24" customFormat="1" ht="15" customHeight="1" thickBot="1" x14ac:dyDescent="0.3">
      <c r="A1133" s="15" t="s">
        <v>4</v>
      </c>
      <c r="B1133" s="46">
        <v>0</v>
      </c>
      <c r="C1133" s="47">
        <v>0</v>
      </c>
      <c r="D1133" s="47">
        <v>0</v>
      </c>
      <c r="E1133" s="47">
        <v>0</v>
      </c>
      <c r="F1133" s="47">
        <v>0</v>
      </c>
      <c r="G1133" s="47">
        <v>0</v>
      </c>
      <c r="H1133" s="47">
        <v>0</v>
      </c>
      <c r="I1133" s="47">
        <v>0</v>
      </c>
      <c r="J1133" s="47">
        <v>0</v>
      </c>
      <c r="K1133" s="47">
        <v>0</v>
      </c>
      <c r="L1133" s="47">
        <v>0</v>
      </c>
      <c r="M1133" s="47">
        <v>0</v>
      </c>
      <c r="N1133" s="47">
        <v>0</v>
      </c>
      <c r="O1133" s="47">
        <v>0</v>
      </c>
      <c r="P1133" s="47">
        <v>0</v>
      </c>
      <c r="Q1133" s="47">
        <v>0</v>
      </c>
      <c r="R1133" s="47">
        <v>0</v>
      </c>
      <c r="S1133" s="47">
        <v>0</v>
      </c>
      <c r="T1133" s="47">
        <v>0</v>
      </c>
      <c r="U1133" s="47">
        <v>0</v>
      </c>
      <c r="V1133" s="47">
        <v>0</v>
      </c>
      <c r="W1133" s="47">
        <v>0</v>
      </c>
      <c r="X1133" s="47">
        <v>0</v>
      </c>
      <c r="Y1133" s="48">
        <v>0</v>
      </c>
    </row>
    <row r="1134" spans="1:25" s="6" customFormat="1" ht="15" thickBot="1" x14ac:dyDescent="0.25">
      <c r="A1134" s="27">
        <v>26</v>
      </c>
      <c r="B1134" s="36">
        <v>148.61000000000001</v>
      </c>
      <c r="C1134" s="36">
        <v>162.54</v>
      </c>
      <c r="D1134" s="36">
        <v>172.5</v>
      </c>
      <c r="E1134" s="36">
        <v>175.73</v>
      </c>
      <c r="F1134" s="36">
        <v>175.81</v>
      </c>
      <c r="G1134" s="36">
        <v>174.29</v>
      </c>
      <c r="H1134" s="36">
        <v>163.16999999999999</v>
      </c>
      <c r="I1134" s="36">
        <v>145.51</v>
      </c>
      <c r="J1134" s="36">
        <v>128.22999999999999</v>
      </c>
      <c r="K1134" s="36">
        <v>117.63</v>
      </c>
      <c r="L1134" s="36">
        <v>118.21</v>
      </c>
      <c r="M1134" s="36">
        <v>126.49</v>
      </c>
      <c r="N1134" s="36">
        <v>124.73</v>
      </c>
      <c r="O1134" s="36">
        <v>128.85</v>
      </c>
      <c r="P1134" s="36">
        <v>129.13</v>
      </c>
      <c r="Q1134" s="36">
        <v>127.05</v>
      </c>
      <c r="R1134" s="36">
        <v>124.31</v>
      </c>
      <c r="S1134" s="36">
        <v>124.27</v>
      </c>
      <c r="T1134" s="36">
        <v>124.53</v>
      </c>
      <c r="U1134" s="36">
        <v>124.83</v>
      </c>
      <c r="V1134" s="36">
        <v>129.44999999999999</v>
      </c>
      <c r="W1134" s="36">
        <v>131.43</v>
      </c>
      <c r="X1134" s="36">
        <v>121.95</v>
      </c>
      <c r="Y1134" s="36">
        <v>126.63</v>
      </c>
    </row>
    <row r="1135" spans="1:25" s="6" customFormat="1" ht="51.75" thickBot="1" x14ac:dyDescent="0.25">
      <c r="A1135" s="110" t="s">
        <v>70</v>
      </c>
      <c r="B1135" s="150">
        <v>148.61430572</v>
      </c>
      <c r="C1135" s="150">
        <v>162.54086229999999</v>
      </c>
      <c r="D1135" s="150">
        <v>172.49746686</v>
      </c>
      <c r="E1135" s="150">
        <v>175.7342845</v>
      </c>
      <c r="F1135" s="150">
        <v>175.80783362</v>
      </c>
      <c r="G1135" s="150">
        <v>174.28737050999999</v>
      </c>
      <c r="H1135" s="150">
        <v>163.17273534</v>
      </c>
      <c r="I1135" s="150">
        <v>145.50996502000001</v>
      </c>
      <c r="J1135" s="150">
        <v>128.22522329</v>
      </c>
      <c r="K1135" s="150">
        <v>117.6316056</v>
      </c>
      <c r="L1135" s="150">
        <v>118.20892125</v>
      </c>
      <c r="M1135" s="150">
        <v>126.49088639999999</v>
      </c>
      <c r="N1135" s="150">
        <v>124.72882186</v>
      </c>
      <c r="O1135" s="150">
        <v>128.84983156000001</v>
      </c>
      <c r="P1135" s="150">
        <v>129.12908898000001</v>
      </c>
      <c r="Q1135" s="150">
        <v>127.0541767</v>
      </c>
      <c r="R1135" s="150">
        <v>124.31213744</v>
      </c>
      <c r="S1135" s="150">
        <v>124.26772619</v>
      </c>
      <c r="T1135" s="150">
        <v>124.53063634999999</v>
      </c>
      <c r="U1135" s="150">
        <v>124.83077852</v>
      </c>
      <c r="V1135" s="150">
        <v>129.44946837000001</v>
      </c>
      <c r="W1135" s="150">
        <v>131.43475563999999</v>
      </c>
      <c r="X1135" s="150">
        <v>121.95103708000001</v>
      </c>
      <c r="Y1135" s="150">
        <v>126.62704674</v>
      </c>
    </row>
    <row r="1136" spans="1:25" s="30" customFormat="1" ht="21.75" hidden="1" customHeight="1" outlineLevel="1" thickBot="1" x14ac:dyDescent="0.25">
      <c r="A1136" s="15" t="s">
        <v>4</v>
      </c>
      <c r="B1136" s="46">
        <v>0</v>
      </c>
      <c r="C1136" s="47">
        <v>0</v>
      </c>
      <c r="D1136" s="47">
        <v>0</v>
      </c>
      <c r="E1136" s="47">
        <v>0</v>
      </c>
      <c r="F1136" s="47">
        <v>0</v>
      </c>
      <c r="G1136" s="47">
        <v>0</v>
      </c>
      <c r="H1136" s="47">
        <v>0</v>
      </c>
      <c r="I1136" s="47">
        <v>0</v>
      </c>
      <c r="J1136" s="47">
        <v>0</v>
      </c>
      <c r="K1136" s="47">
        <v>0</v>
      </c>
      <c r="L1136" s="47">
        <v>0</v>
      </c>
      <c r="M1136" s="47">
        <v>0</v>
      </c>
      <c r="N1136" s="47">
        <v>0</v>
      </c>
      <c r="O1136" s="47">
        <v>0</v>
      </c>
      <c r="P1136" s="47">
        <v>0</v>
      </c>
      <c r="Q1136" s="47">
        <v>0</v>
      </c>
      <c r="R1136" s="47">
        <v>0</v>
      </c>
      <c r="S1136" s="47">
        <v>0</v>
      </c>
      <c r="T1136" s="47">
        <v>0</v>
      </c>
      <c r="U1136" s="47">
        <v>0</v>
      </c>
      <c r="V1136" s="47">
        <v>0</v>
      </c>
      <c r="W1136" s="47">
        <v>0</v>
      </c>
      <c r="X1136" s="47">
        <v>0</v>
      </c>
      <c r="Y1136" s="48">
        <v>0</v>
      </c>
    </row>
    <row r="1137" spans="1:25" s="19" customFormat="1" ht="21.75" hidden="1" customHeight="1" outlineLevel="1" thickBot="1" x14ac:dyDescent="0.25">
      <c r="A1137" s="27">
        <v>27</v>
      </c>
      <c r="B1137" s="36">
        <v>138.63</v>
      </c>
      <c r="C1137" s="36">
        <v>152.88999999999999</v>
      </c>
      <c r="D1137" s="36">
        <v>161.21</v>
      </c>
      <c r="E1137" s="36">
        <v>165.93</v>
      </c>
      <c r="F1137" s="36">
        <v>163.88</v>
      </c>
      <c r="G1137" s="36">
        <v>163.87</v>
      </c>
      <c r="H1137" s="36">
        <v>161.44</v>
      </c>
      <c r="I1137" s="36">
        <v>160.99</v>
      </c>
      <c r="J1137" s="36">
        <v>148.16</v>
      </c>
      <c r="K1137" s="36">
        <v>134.01</v>
      </c>
      <c r="L1137" s="36">
        <v>148.16</v>
      </c>
      <c r="M1137" s="36">
        <v>170.68</v>
      </c>
      <c r="N1137" s="36">
        <v>177.53</v>
      </c>
      <c r="O1137" s="36">
        <v>171.57</v>
      </c>
      <c r="P1137" s="36">
        <v>158.54</v>
      </c>
      <c r="Q1137" s="36">
        <v>154.68</v>
      </c>
      <c r="R1137" s="36">
        <v>150.72</v>
      </c>
      <c r="S1137" s="36">
        <v>152.52000000000001</v>
      </c>
      <c r="T1137" s="36">
        <v>153.94999999999999</v>
      </c>
      <c r="U1137" s="36">
        <v>153.05000000000001</v>
      </c>
      <c r="V1137" s="36">
        <v>158.36000000000001</v>
      </c>
      <c r="W1137" s="36">
        <v>165.25</v>
      </c>
      <c r="X1137" s="36">
        <v>148.27000000000001</v>
      </c>
      <c r="Y1137" s="36">
        <v>153.05000000000001</v>
      </c>
    </row>
    <row r="1138" spans="1:25" ht="51.75" collapsed="1" thickBot="1" x14ac:dyDescent="0.25">
      <c r="A1138" s="110" t="s">
        <v>70</v>
      </c>
      <c r="B1138" s="150">
        <v>138.63466427</v>
      </c>
      <c r="C1138" s="150">
        <v>152.89003048999999</v>
      </c>
      <c r="D1138" s="150">
        <v>161.21459714</v>
      </c>
      <c r="E1138" s="150">
        <v>165.92644899000001</v>
      </c>
      <c r="F1138" s="150">
        <v>163.87848227999999</v>
      </c>
      <c r="G1138" s="150">
        <v>163.86917797000001</v>
      </c>
      <c r="H1138" s="150">
        <v>161.43711042000001</v>
      </c>
      <c r="I1138" s="150">
        <v>160.98974783</v>
      </c>
      <c r="J1138" s="150">
        <v>148.1583454</v>
      </c>
      <c r="K1138" s="150">
        <v>134.00902995999999</v>
      </c>
      <c r="L1138" s="150">
        <v>148.15769406999999</v>
      </c>
      <c r="M1138" s="150">
        <v>170.68097022000001</v>
      </c>
      <c r="N1138" s="150">
        <v>177.53465449999999</v>
      </c>
      <c r="O1138" s="150">
        <v>171.56609638</v>
      </c>
      <c r="P1138" s="150">
        <v>158.539636</v>
      </c>
      <c r="Q1138" s="150">
        <v>154.67833350999999</v>
      </c>
      <c r="R1138" s="150">
        <v>150.71980798999999</v>
      </c>
      <c r="S1138" s="150">
        <v>152.51523391999999</v>
      </c>
      <c r="T1138" s="150">
        <v>153.95408644</v>
      </c>
      <c r="U1138" s="150">
        <v>153.04940718</v>
      </c>
      <c r="V1138" s="150">
        <v>158.35758575</v>
      </c>
      <c r="W1138" s="150">
        <v>165.25296981</v>
      </c>
      <c r="X1138" s="150">
        <v>148.27262843</v>
      </c>
      <c r="Y1138" s="150">
        <v>153.05164305</v>
      </c>
    </row>
    <row r="1139" spans="1:25" ht="15" thickBot="1" x14ac:dyDescent="0.25">
      <c r="A1139" s="15" t="s">
        <v>4</v>
      </c>
      <c r="B1139" s="46">
        <v>0</v>
      </c>
      <c r="C1139" s="47">
        <v>0</v>
      </c>
      <c r="D1139" s="47">
        <v>0</v>
      </c>
      <c r="E1139" s="47">
        <v>0</v>
      </c>
      <c r="F1139" s="47">
        <v>0</v>
      </c>
      <c r="G1139" s="47">
        <v>0</v>
      </c>
      <c r="H1139" s="47">
        <v>0</v>
      </c>
      <c r="I1139" s="47">
        <v>0</v>
      </c>
      <c r="J1139" s="47">
        <v>0</v>
      </c>
      <c r="K1139" s="47">
        <v>0</v>
      </c>
      <c r="L1139" s="47">
        <v>0</v>
      </c>
      <c r="M1139" s="47">
        <v>0</v>
      </c>
      <c r="N1139" s="47">
        <v>0</v>
      </c>
      <c r="O1139" s="47">
        <v>0</v>
      </c>
      <c r="P1139" s="47">
        <v>0</v>
      </c>
      <c r="Q1139" s="47">
        <v>0</v>
      </c>
      <c r="R1139" s="47">
        <v>0</v>
      </c>
      <c r="S1139" s="47">
        <v>0</v>
      </c>
      <c r="T1139" s="47">
        <v>0</v>
      </c>
      <c r="U1139" s="47">
        <v>0</v>
      </c>
      <c r="V1139" s="47">
        <v>0</v>
      </c>
      <c r="W1139" s="47">
        <v>0</v>
      </c>
      <c r="X1139" s="47">
        <v>0</v>
      </c>
      <c r="Y1139" s="48">
        <v>0</v>
      </c>
    </row>
    <row r="1140" spans="1:25" ht="15" thickBot="1" x14ac:dyDescent="0.25">
      <c r="A1140" s="27">
        <v>28</v>
      </c>
      <c r="B1140" s="36">
        <v>170.43</v>
      </c>
      <c r="C1140" s="36">
        <v>190.22</v>
      </c>
      <c r="D1140" s="36">
        <v>198.3</v>
      </c>
      <c r="E1140" s="36">
        <v>199.96</v>
      </c>
      <c r="F1140" s="36">
        <v>201.44</v>
      </c>
      <c r="G1140" s="36">
        <v>200.62</v>
      </c>
      <c r="H1140" s="36">
        <v>196.61</v>
      </c>
      <c r="I1140" s="36">
        <v>186.73</v>
      </c>
      <c r="J1140" s="36">
        <v>164.75</v>
      </c>
      <c r="K1140" s="36">
        <v>149.97</v>
      </c>
      <c r="L1140" s="36">
        <v>143.69999999999999</v>
      </c>
      <c r="M1140" s="36">
        <v>142.05000000000001</v>
      </c>
      <c r="N1140" s="36">
        <v>144.80000000000001</v>
      </c>
      <c r="O1140" s="36">
        <v>143.1</v>
      </c>
      <c r="P1140" s="36">
        <v>155.51</v>
      </c>
      <c r="Q1140" s="36">
        <v>153.6</v>
      </c>
      <c r="R1140" s="36">
        <v>153.18</v>
      </c>
      <c r="S1140" s="36">
        <v>154.5</v>
      </c>
      <c r="T1140" s="36">
        <v>156.51</v>
      </c>
      <c r="U1140" s="36">
        <v>148.31</v>
      </c>
      <c r="V1140" s="36">
        <v>141.03</v>
      </c>
      <c r="W1140" s="36">
        <v>170.81</v>
      </c>
      <c r="X1140" s="36">
        <v>147.63</v>
      </c>
      <c r="Y1140" s="36">
        <v>151.22999999999999</v>
      </c>
    </row>
    <row r="1141" spans="1:25" ht="30" customHeight="1" thickBot="1" x14ac:dyDescent="0.25">
      <c r="A1141" s="110" t="s">
        <v>70</v>
      </c>
      <c r="B1141" s="150">
        <v>170.43244973</v>
      </c>
      <c r="C1141" s="150">
        <v>190.21928793999999</v>
      </c>
      <c r="D1141" s="150">
        <v>198.30337846</v>
      </c>
      <c r="E1141" s="150">
        <v>199.96086137</v>
      </c>
      <c r="F1141" s="150">
        <v>201.44248379999999</v>
      </c>
      <c r="G1141" s="150">
        <v>200.62146856999999</v>
      </c>
      <c r="H1141" s="150">
        <v>196.6066519</v>
      </c>
      <c r="I1141" s="150">
        <v>186.72658613999999</v>
      </c>
      <c r="J1141" s="150">
        <v>164.74931959</v>
      </c>
      <c r="K1141" s="150">
        <v>149.97066530999999</v>
      </c>
      <c r="L1141" s="150">
        <v>143.704241</v>
      </c>
      <c r="M1141" s="150">
        <v>142.04891126000001</v>
      </c>
      <c r="N1141" s="150">
        <v>144.80249280999999</v>
      </c>
      <c r="O1141" s="150">
        <v>143.09716453999999</v>
      </c>
      <c r="P1141" s="150">
        <v>155.51391580999999</v>
      </c>
      <c r="Q1141" s="150">
        <v>153.6001455</v>
      </c>
      <c r="R1141" s="150">
        <v>153.17800277000001</v>
      </c>
      <c r="S1141" s="150">
        <v>154.49534059999999</v>
      </c>
      <c r="T1141" s="150">
        <v>156.51037249999999</v>
      </c>
      <c r="U1141" s="150">
        <v>148.30725572</v>
      </c>
      <c r="V1141" s="150">
        <v>141.03093102</v>
      </c>
      <c r="W1141" s="150">
        <v>170.80902671000001</v>
      </c>
      <c r="X1141" s="150">
        <v>147.62883632</v>
      </c>
      <c r="Y1141" s="150">
        <v>151.22786141</v>
      </c>
    </row>
    <row r="1142" spans="1:25" ht="15" thickBot="1" x14ac:dyDescent="0.25">
      <c r="A1142" s="15" t="s">
        <v>4</v>
      </c>
      <c r="B1142" s="46">
        <v>0</v>
      </c>
      <c r="C1142" s="47">
        <v>0</v>
      </c>
      <c r="D1142" s="47">
        <v>0</v>
      </c>
      <c r="E1142" s="47">
        <v>0</v>
      </c>
      <c r="F1142" s="47">
        <v>0</v>
      </c>
      <c r="G1142" s="47">
        <v>0</v>
      </c>
      <c r="H1142" s="47">
        <v>0</v>
      </c>
      <c r="I1142" s="47">
        <v>0</v>
      </c>
      <c r="J1142" s="47">
        <v>0</v>
      </c>
      <c r="K1142" s="47">
        <v>0</v>
      </c>
      <c r="L1142" s="47">
        <v>0</v>
      </c>
      <c r="M1142" s="47">
        <v>0</v>
      </c>
      <c r="N1142" s="47">
        <v>0</v>
      </c>
      <c r="O1142" s="47">
        <v>0</v>
      </c>
      <c r="P1142" s="47">
        <v>0</v>
      </c>
      <c r="Q1142" s="47">
        <v>0</v>
      </c>
      <c r="R1142" s="47">
        <v>0</v>
      </c>
      <c r="S1142" s="47">
        <v>0</v>
      </c>
      <c r="T1142" s="47">
        <v>0</v>
      </c>
      <c r="U1142" s="47">
        <v>0</v>
      </c>
      <c r="V1142" s="47">
        <v>0</v>
      </c>
      <c r="W1142" s="47">
        <v>0</v>
      </c>
      <c r="X1142" s="47">
        <v>0</v>
      </c>
      <c r="Y1142" s="48">
        <v>0</v>
      </c>
    </row>
    <row r="1143" spans="1:25" ht="15" thickBot="1" x14ac:dyDescent="0.25">
      <c r="A1143" s="27">
        <v>29</v>
      </c>
      <c r="B1143" s="36">
        <v>175.31</v>
      </c>
      <c r="C1143" s="36">
        <v>192.1</v>
      </c>
      <c r="D1143" s="36">
        <v>197.8</v>
      </c>
      <c r="E1143" s="36">
        <v>199.97</v>
      </c>
      <c r="F1143" s="36">
        <v>202.3</v>
      </c>
      <c r="G1143" s="36">
        <v>200.74</v>
      </c>
      <c r="H1143" s="36">
        <v>195.89</v>
      </c>
      <c r="I1143" s="36">
        <v>175.66</v>
      </c>
      <c r="J1143" s="36">
        <v>174.82</v>
      </c>
      <c r="K1143" s="36">
        <v>173.65</v>
      </c>
      <c r="L1143" s="36">
        <v>170.04</v>
      </c>
      <c r="M1143" s="36">
        <v>173.15</v>
      </c>
      <c r="N1143" s="36">
        <v>171.67</v>
      </c>
      <c r="O1143" s="36">
        <v>173.97</v>
      </c>
      <c r="P1143" s="36">
        <v>172.77</v>
      </c>
      <c r="Q1143" s="36">
        <v>170.57</v>
      </c>
      <c r="R1143" s="36">
        <v>169.61</v>
      </c>
      <c r="S1143" s="36">
        <v>169.52</v>
      </c>
      <c r="T1143" s="36">
        <v>169.69</v>
      </c>
      <c r="U1143" s="36">
        <v>163.53</v>
      </c>
      <c r="V1143" s="36">
        <v>169.26</v>
      </c>
      <c r="W1143" s="36">
        <v>167.1</v>
      </c>
      <c r="X1143" s="36">
        <v>159.99</v>
      </c>
      <c r="Y1143" s="36">
        <v>154.44</v>
      </c>
    </row>
    <row r="1144" spans="1:25" ht="51.75" thickBot="1" x14ac:dyDescent="0.25">
      <c r="A1144" s="110" t="s">
        <v>70</v>
      </c>
      <c r="B1144" s="150">
        <v>175.31301162</v>
      </c>
      <c r="C1144" s="150">
        <v>192.10292365000001</v>
      </c>
      <c r="D1144" s="150">
        <v>197.79932030000001</v>
      </c>
      <c r="E1144" s="150">
        <v>199.97188831</v>
      </c>
      <c r="F1144" s="150">
        <v>202.29585460000001</v>
      </c>
      <c r="G1144" s="150">
        <v>200.73830552000001</v>
      </c>
      <c r="H1144" s="150">
        <v>195.89042215000001</v>
      </c>
      <c r="I1144" s="150">
        <v>175.66342721999999</v>
      </c>
      <c r="J1144" s="150">
        <v>174.81804853</v>
      </c>
      <c r="K1144" s="150">
        <v>173.64744250999999</v>
      </c>
      <c r="L1144" s="150">
        <v>170.04089754</v>
      </c>
      <c r="M1144" s="150">
        <v>173.15250861999999</v>
      </c>
      <c r="N1144" s="150">
        <v>171.66590110000001</v>
      </c>
      <c r="O1144" s="150">
        <v>173.9718359</v>
      </c>
      <c r="P1144" s="150">
        <v>172.77139689000001</v>
      </c>
      <c r="Q1144" s="150">
        <v>170.56816591</v>
      </c>
      <c r="R1144" s="150">
        <v>169.60946812</v>
      </c>
      <c r="S1144" s="150">
        <v>169.51508898</v>
      </c>
      <c r="T1144" s="150">
        <v>169.69138093000001</v>
      </c>
      <c r="U1144" s="150">
        <v>163.53489808</v>
      </c>
      <c r="V1144" s="150">
        <v>169.25963433999999</v>
      </c>
      <c r="W1144" s="150">
        <v>167.09783092999999</v>
      </c>
      <c r="X1144" s="150">
        <v>159.99368598999999</v>
      </c>
      <c r="Y1144" s="150">
        <v>154.43991281999999</v>
      </c>
    </row>
    <row r="1145" spans="1:25" ht="15" thickBot="1" x14ac:dyDescent="0.25">
      <c r="A1145" s="15" t="s">
        <v>4</v>
      </c>
      <c r="B1145" s="46">
        <v>0</v>
      </c>
      <c r="C1145" s="47">
        <v>0</v>
      </c>
      <c r="D1145" s="47">
        <v>0</v>
      </c>
      <c r="E1145" s="47">
        <v>0</v>
      </c>
      <c r="F1145" s="47">
        <v>0</v>
      </c>
      <c r="G1145" s="47">
        <v>0</v>
      </c>
      <c r="H1145" s="47">
        <v>0</v>
      </c>
      <c r="I1145" s="47">
        <v>0</v>
      </c>
      <c r="J1145" s="47">
        <v>0</v>
      </c>
      <c r="K1145" s="47">
        <v>0</v>
      </c>
      <c r="L1145" s="47">
        <v>0</v>
      </c>
      <c r="M1145" s="47">
        <v>0</v>
      </c>
      <c r="N1145" s="47">
        <v>0</v>
      </c>
      <c r="O1145" s="47">
        <v>0</v>
      </c>
      <c r="P1145" s="47">
        <v>0</v>
      </c>
      <c r="Q1145" s="47">
        <v>0</v>
      </c>
      <c r="R1145" s="47">
        <v>0</v>
      </c>
      <c r="S1145" s="47">
        <v>0</v>
      </c>
      <c r="T1145" s="47">
        <v>0</v>
      </c>
      <c r="U1145" s="47">
        <v>0</v>
      </c>
      <c r="V1145" s="47">
        <v>0</v>
      </c>
      <c r="W1145" s="47">
        <v>0</v>
      </c>
      <c r="X1145" s="47">
        <v>0</v>
      </c>
      <c r="Y1145" s="48">
        <v>0</v>
      </c>
    </row>
    <row r="1146" spans="1:25" ht="15" thickBot="1" x14ac:dyDescent="0.25">
      <c r="A1146" s="27">
        <v>30</v>
      </c>
      <c r="B1146" s="36">
        <v>171.15</v>
      </c>
      <c r="C1146" s="36">
        <v>188.56</v>
      </c>
      <c r="D1146" s="36">
        <v>196.22</v>
      </c>
      <c r="E1146" s="36">
        <v>196.58</v>
      </c>
      <c r="F1146" s="36">
        <v>198.32</v>
      </c>
      <c r="G1146" s="36">
        <v>193.85</v>
      </c>
      <c r="H1146" s="36">
        <v>185.38</v>
      </c>
      <c r="I1146" s="36">
        <v>173.26</v>
      </c>
      <c r="J1146" s="36">
        <v>178.09</v>
      </c>
      <c r="K1146" s="36">
        <v>177.47</v>
      </c>
      <c r="L1146" s="36">
        <v>176.43</v>
      </c>
      <c r="M1146" s="36">
        <v>173.09</v>
      </c>
      <c r="N1146" s="36">
        <v>171.65</v>
      </c>
      <c r="O1146" s="36">
        <v>173.23</v>
      </c>
      <c r="P1146" s="36">
        <v>170.9</v>
      </c>
      <c r="Q1146" s="36">
        <v>170.18</v>
      </c>
      <c r="R1146" s="36">
        <v>171.46</v>
      </c>
      <c r="S1146" s="36">
        <v>171.1</v>
      </c>
      <c r="T1146" s="36">
        <v>169.46</v>
      </c>
      <c r="U1146" s="36">
        <v>168.57</v>
      </c>
      <c r="V1146" s="36">
        <v>171.26</v>
      </c>
      <c r="W1146" s="36">
        <v>169.26</v>
      </c>
      <c r="X1146" s="36">
        <v>162.25</v>
      </c>
      <c r="Y1146" s="36">
        <v>156.28</v>
      </c>
    </row>
    <row r="1147" spans="1:25" ht="51.75" thickBot="1" x14ac:dyDescent="0.25">
      <c r="A1147" s="110" t="s">
        <v>70</v>
      </c>
      <c r="B1147" s="150">
        <v>171.1528471</v>
      </c>
      <c r="C1147" s="150">
        <v>188.5627313</v>
      </c>
      <c r="D1147" s="150">
        <v>196.22275017000001</v>
      </c>
      <c r="E1147" s="150">
        <v>196.57945171</v>
      </c>
      <c r="F1147" s="150">
        <v>198.32382250000001</v>
      </c>
      <c r="G1147" s="150">
        <v>193.84755921999999</v>
      </c>
      <c r="H1147" s="150">
        <v>185.37731289999999</v>
      </c>
      <c r="I1147" s="150">
        <v>173.25686693</v>
      </c>
      <c r="J1147" s="150">
        <v>178.09145043999999</v>
      </c>
      <c r="K1147" s="150">
        <v>177.46581273000001</v>
      </c>
      <c r="L1147" s="150">
        <v>176.42858638000001</v>
      </c>
      <c r="M1147" s="150">
        <v>173.08689630999999</v>
      </c>
      <c r="N1147" s="150">
        <v>171.64893015000001</v>
      </c>
      <c r="O1147" s="150">
        <v>173.22904801999999</v>
      </c>
      <c r="P1147" s="150">
        <v>170.90278891</v>
      </c>
      <c r="Q1147" s="150">
        <v>170.18379523999999</v>
      </c>
      <c r="R1147" s="150">
        <v>171.46099878999999</v>
      </c>
      <c r="S1147" s="150">
        <v>171.09821147</v>
      </c>
      <c r="T1147" s="150">
        <v>169.46113296999999</v>
      </c>
      <c r="U1147" s="150">
        <v>168.56857930000001</v>
      </c>
      <c r="V1147" s="150">
        <v>171.25821758000001</v>
      </c>
      <c r="W1147" s="150">
        <v>169.26188414999999</v>
      </c>
      <c r="X1147" s="150">
        <v>162.25051149999999</v>
      </c>
      <c r="Y1147" s="150">
        <v>156.28193352</v>
      </c>
    </row>
    <row r="1148" spans="1:25" ht="15" thickBot="1" x14ac:dyDescent="0.25">
      <c r="A1148" s="15" t="s">
        <v>4</v>
      </c>
      <c r="B1148" s="46">
        <v>0</v>
      </c>
      <c r="C1148" s="47">
        <v>0</v>
      </c>
      <c r="D1148" s="47">
        <v>0</v>
      </c>
      <c r="E1148" s="47">
        <v>0</v>
      </c>
      <c r="F1148" s="47">
        <v>0</v>
      </c>
      <c r="G1148" s="47">
        <v>0</v>
      </c>
      <c r="H1148" s="47">
        <v>0</v>
      </c>
      <c r="I1148" s="47">
        <v>0</v>
      </c>
      <c r="J1148" s="47">
        <v>0</v>
      </c>
      <c r="K1148" s="47">
        <v>0</v>
      </c>
      <c r="L1148" s="47">
        <v>0</v>
      </c>
      <c r="M1148" s="47">
        <v>0</v>
      </c>
      <c r="N1148" s="47">
        <v>0</v>
      </c>
      <c r="O1148" s="47">
        <v>0</v>
      </c>
      <c r="P1148" s="47">
        <v>0</v>
      </c>
      <c r="Q1148" s="47">
        <v>0</v>
      </c>
      <c r="R1148" s="47">
        <v>0</v>
      </c>
      <c r="S1148" s="47">
        <v>0</v>
      </c>
      <c r="T1148" s="47">
        <v>0</v>
      </c>
      <c r="U1148" s="47">
        <v>0</v>
      </c>
      <c r="V1148" s="47">
        <v>0</v>
      </c>
      <c r="W1148" s="47">
        <v>0</v>
      </c>
      <c r="X1148" s="47">
        <v>0</v>
      </c>
      <c r="Y1148" s="48">
        <v>0</v>
      </c>
    </row>
    <row r="1149" spans="1:25" ht="15" thickBot="1" x14ac:dyDescent="0.25">
      <c r="A1149" s="27">
        <v>31</v>
      </c>
      <c r="B1149" s="36">
        <v>170.76</v>
      </c>
      <c r="C1149" s="36">
        <v>189.67</v>
      </c>
      <c r="D1149" s="36">
        <v>195.32</v>
      </c>
      <c r="E1149" s="36">
        <v>194.73</v>
      </c>
      <c r="F1149" s="36">
        <v>195.21</v>
      </c>
      <c r="G1149" s="36">
        <v>193.77</v>
      </c>
      <c r="H1149" s="36">
        <v>186.56</v>
      </c>
      <c r="I1149" s="36">
        <v>175.6</v>
      </c>
      <c r="J1149" s="36">
        <v>178.12</v>
      </c>
      <c r="K1149" s="36">
        <v>176.33</v>
      </c>
      <c r="L1149" s="36">
        <v>172.03</v>
      </c>
      <c r="M1149" s="36">
        <v>168.7</v>
      </c>
      <c r="N1149" s="36">
        <v>165.75</v>
      </c>
      <c r="O1149" s="36">
        <v>166.01</v>
      </c>
      <c r="P1149" s="36">
        <v>164.63</v>
      </c>
      <c r="Q1149" s="36">
        <v>163.46</v>
      </c>
      <c r="R1149" s="36">
        <v>163.05000000000001</v>
      </c>
      <c r="S1149" s="36">
        <v>162.63</v>
      </c>
      <c r="T1149" s="36">
        <v>162.66999999999999</v>
      </c>
      <c r="U1149" s="36">
        <v>163.41999999999999</v>
      </c>
      <c r="V1149" s="36">
        <v>166.1</v>
      </c>
      <c r="W1149" s="36">
        <v>164.41</v>
      </c>
      <c r="X1149" s="36">
        <v>158.34</v>
      </c>
      <c r="Y1149" s="36">
        <v>155.30000000000001</v>
      </c>
    </row>
    <row r="1150" spans="1:25" ht="51.75" thickBot="1" x14ac:dyDescent="0.25">
      <c r="A1150" s="110" t="s">
        <v>70</v>
      </c>
      <c r="B1150" s="150">
        <v>170.76045483999999</v>
      </c>
      <c r="C1150" s="150">
        <v>189.67112520000001</v>
      </c>
      <c r="D1150" s="150">
        <v>195.31798164</v>
      </c>
      <c r="E1150" s="150">
        <v>194.72808945</v>
      </c>
      <c r="F1150" s="150">
        <v>195.21486949999999</v>
      </c>
      <c r="G1150" s="150">
        <v>193.76690292999999</v>
      </c>
      <c r="H1150" s="150">
        <v>186.55851318000001</v>
      </c>
      <c r="I1150" s="150">
        <v>175.59576687000001</v>
      </c>
      <c r="J1150" s="150">
        <v>178.11772128999999</v>
      </c>
      <c r="K1150" s="150">
        <v>176.32599612000001</v>
      </c>
      <c r="L1150" s="150">
        <v>172.03159281999999</v>
      </c>
      <c r="M1150" s="150">
        <v>168.69594139</v>
      </c>
      <c r="N1150" s="150">
        <v>165.75029577999999</v>
      </c>
      <c r="O1150" s="150">
        <v>166.01400312000001</v>
      </c>
      <c r="P1150" s="150">
        <v>164.63498605999999</v>
      </c>
      <c r="Q1150" s="150">
        <v>163.46148363</v>
      </c>
      <c r="R1150" s="150">
        <v>163.05350727999999</v>
      </c>
      <c r="S1150" s="150">
        <v>162.63499243999999</v>
      </c>
      <c r="T1150" s="150">
        <v>162.67233042999999</v>
      </c>
      <c r="U1150" s="150">
        <v>163.42339199</v>
      </c>
      <c r="V1150" s="150">
        <v>166.09825362999999</v>
      </c>
      <c r="W1150" s="150">
        <v>164.41059955</v>
      </c>
      <c r="X1150" s="150">
        <v>158.33614157</v>
      </c>
      <c r="Y1150" s="150">
        <v>155.2966691</v>
      </c>
    </row>
    <row r="1151" spans="1:25" ht="15" thickBot="1" x14ac:dyDescent="0.25">
      <c r="A1151" s="38" t="s">
        <v>4</v>
      </c>
      <c r="B1151" s="46">
        <v>0</v>
      </c>
      <c r="C1151" s="47">
        <v>0</v>
      </c>
      <c r="D1151" s="47">
        <v>0</v>
      </c>
      <c r="E1151" s="47">
        <v>0</v>
      </c>
      <c r="F1151" s="47">
        <v>0</v>
      </c>
      <c r="G1151" s="47">
        <v>0</v>
      </c>
      <c r="H1151" s="47">
        <v>0</v>
      </c>
      <c r="I1151" s="47">
        <v>0</v>
      </c>
      <c r="J1151" s="47">
        <v>0</v>
      </c>
      <c r="K1151" s="47">
        <v>0</v>
      </c>
      <c r="L1151" s="47">
        <v>0</v>
      </c>
      <c r="M1151" s="47">
        <v>0</v>
      </c>
      <c r="N1151" s="47">
        <v>0</v>
      </c>
      <c r="O1151" s="47">
        <v>0</v>
      </c>
      <c r="P1151" s="47">
        <v>0</v>
      </c>
      <c r="Q1151" s="47">
        <v>0</v>
      </c>
      <c r="R1151" s="47">
        <v>0</v>
      </c>
      <c r="S1151" s="47">
        <v>0</v>
      </c>
      <c r="T1151" s="47">
        <v>0</v>
      </c>
      <c r="U1151" s="47">
        <v>0</v>
      </c>
      <c r="V1151" s="47">
        <v>0</v>
      </c>
      <c r="W1151" s="47">
        <v>0</v>
      </c>
      <c r="X1151" s="47">
        <v>0</v>
      </c>
      <c r="Y1151" s="48">
        <v>0</v>
      </c>
    </row>
    <row r="1152" spans="1:25" ht="15" thickBot="1" x14ac:dyDescent="0.25"/>
    <row r="1153" spans="1:25" ht="15" thickBot="1" x14ac:dyDescent="0.25">
      <c r="A1153" s="168" t="s">
        <v>35</v>
      </c>
      <c r="B1153" s="170" t="s">
        <v>110</v>
      </c>
      <c r="C1153" s="171"/>
      <c r="D1153" s="171"/>
      <c r="E1153" s="171"/>
      <c r="F1153" s="171"/>
      <c r="G1153" s="171"/>
      <c r="H1153" s="171"/>
      <c r="I1153" s="171"/>
      <c r="J1153" s="171"/>
      <c r="K1153" s="171"/>
      <c r="L1153" s="171"/>
      <c r="M1153" s="171"/>
      <c r="N1153" s="171"/>
      <c r="O1153" s="171"/>
      <c r="P1153" s="171"/>
      <c r="Q1153" s="171"/>
      <c r="R1153" s="171"/>
      <c r="S1153" s="171"/>
      <c r="T1153" s="171"/>
      <c r="U1153" s="171"/>
      <c r="V1153" s="171"/>
      <c r="W1153" s="171"/>
      <c r="X1153" s="171"/>
      <c r="Y1153" s="172"/>
    </row>
    <row r="1154" spans="1:25" ht="26.25" thickBot="1" x14ac:dyDescent="0.25">
      <c r="A1154" s="169"/>
      <c r="B1154" s="108" t="s">
        <v>34</v>
      </c>
      <c r="C1154" s="52" t="s">
        <v>33</v>
      </c>
      <c r="D1154" s="107" t="s">
        <v>32</v>
      </c>
      <c r="E1154" s="52" t="s">
        <v>31</v>
      </c>
      <c r="F1154" s="52" t="s">
        <v>30</v>
      </c>
      <c r="G1154" s="52" t="s">
        <v>29</v>
      </c>
      <c r="H1154" s="52" t="s">
        <v>28</v>
      </c>
      <c r="I1154" s="52" t="s">
        <v>27</v>
      </c>
      <c r="J1154" s="52" t="s">
        <v>26</v>
      </c>
      <c r="K1154" s="54" t="s">
        <v>25</v>
      </c>
      <c r="L1154" s="52" t="s">
        <v>24</v>
      </c>
      <c r="M1154" s="55" t="s">
        <v>23</v>
      </c>
      <c r="N1154" s="54" t="s">
        <v>22</v>
      </c>
      <c r="O1154" s="52" t="s">
        <v>21</v>
      </c>
      <c r="P1154" s="55" t="s">
        <v>20</v>
      </c>
      <c r="Q1154" s="107" t="s">
        <v>19</v>
      </c>
      <c r="R1154" s="52" t="s">
        <v>18</v>
      </c>
      <c r="S1154" s="107" t="s">
        <v>17</v>
      </c>
      <c r="T1154" s="52" t="s">
        <v>16</v>
      </c>
      <c r="U1154" s="107" t="s">
        <v>15</v>
      </c>
      <c r="V1154" s="52" t="s">
        <v>14</v>
      </c>
      <c r="W1154" s="107" t="s">
        <v>13</v>
      </c>
      <c r="X1154" s="52" t="s">
        <v>12</v>
      </c>
      <c r="Y1154" s="73" t="s">
        <v>11</v>
      </c>
    </row>
    <row r="1155" spans="1:25" ht="15" thickBot="1" x14ac:dyDescent="0.25">
      <c r="A1155" s="27">
        <v>1</v>
      </c>
      <c r="B1155" s="36">
        <v>324.86</v>
      </c>
      <c r="C1155" s="36">
        <v>355.92</v>
      </c>
      <c r="D1155" s="36">
        <v>379.31</v>
      </c>
      <c r="E1155" s="36">
        <v>387.79</v>
      </c>
      <c r="F1155" s="36">
        <v>390.75</v>
      </c>
      <c r="G1155" s="36">
        <v>385.42</v>
      </c>
      <c r="H1155" s="36">
        <v>361.39</v>
      </c>
      <c r="I1155" s="36">
        <v>344.37</v>
      </c>
      <c r="J1155" s="36">
        <v>359.36</v>
      </c>
      <c r="K1155" s="36">
        <v>359.21</v>
      </c>
      <c r="L1155" s="36">
        <v>349.39</v>
      </c>
      <c r="M1155" s="36">
        <v>338.57</v>
      </c>
      <c r="N1155" s="36">
        <v>339.75</v>
      </c>
      <c r="O1155" s="36">
        <v>341.81</v>
      </c>
      <c r="P1155" s="36">
        <v>341.64</v>
      </c>
      <c r="Q1155" s="36">
        <v>340.44</v>
      </c>
      <c r="R1155" s="36">
        <v>339.97</v>
      </c>
      <c r="S1155" s="36">
        <v>338.08</v>
      </c>
      <c r="T1155" s="36">
        <v>336.05</v>
      </c>
      <c r="U1155" s="36">
        <v>285.76</v>
      </c>
      <c r="V1155" s="36">
        <v>270.2</v>
      </c>
      <c r="W1155" s="36">
        <v>273.68</v>
      </c>
      <c r="X1155" s="36">
        <v>266.56</v>
      </c>
      <c r="Y1155" s="36">
        <v>277.72000000000003</v>
      </c>
    </row>
    <row r="1156" spans="1:25" ht="51.75" thickBot="1" x14ac:dyDescent="0.25">
      <c r="A1156" s="110" t="s">
        <v>70</v>
      </c>
      <c r="B1156" s="150">
        <v>324.86411127999997</v>
      </c>
      <c r="C1156" s="150">
        <v>355.91640480000001</v>
      </c>
      <c r="D1156" s="150">
        <v>379.30701395</v>
      </c>
      <c r="E1156" s="150">
        <v>387.78618426999998</v>
      </c>
      <c r="F1156" s="150">
        <v>390.74891729000001</v>
      </c>
      <c r="G1156" s="150">
        <v>385.42188345</v>
      </c>
      <c r="H1156" s="150">
        <v>361.38599636999999</v>
      </c>
      <c r="I1156" s="150">
        <v>344.37197289</v>
      </c>
      <c r="J1156" s="150">
        <v>359.35784933000002</v>
      </c>
      <c r="K1156" s="150">
        <v>359.21460943</v>
      </c>
      <c r="L1156" s="150">
        <v>349.39129858000001</v>
      </c>
      <c r="M1156" s="150">
        <v>338.56609434000001</v>
      </c>
      <c r="N1156" s="150">
        <v>339.75431042000002</v>
      </c>
      <c r="O1156" s="150">
        <v>341.81487348000002</v>
      </c>
      <c r="P1156" s="150">
        <v>341.63506666000001</v>
      </c>
      <c r="Q1156" s="150">
        <v>340.44320865999998</v>
      </c>
      <c r="R1156" s="150">
        <v>339.97189316999999</v>
      </c>
      <c r="S1156" s="150">
        <v>338.07697375999999</v>
      </c>
      <c r="T1156" s="150">
        <v>336.04608256</v>
      </c>
      <c r="U1156" s="150">
        <v>285.76308568000002</v>
      </c>
      <c r="V1156" s="150">
        <v>270.19954682000002</v>
      </c>
      <c r="W1156" s="150">
        <v>273.67794954999999</v>
      </c>
      <c r="X1156" s="150">
        <v>266.56353232999999</v>
      </c>
      <c r="Y1156" s="150">
        <v>277.72295154</v>
      </c>
    </row>
    <row r="1157" spans="1:25" ht="15" thickBot="1" x14ac:dyDescent="0.25">
      <c r="A1157" s="15" t="s">
        <v>4</v>
      </c>
      <c r="B1157" s="46">
        <v>0</v>
      </c>
      <c r="C1157" s="47">
        <v>0</v>
      </c>
      <c r="D1157" s="47">
        <v>0</v>
      </c>
      <c r="E1157" s="47">
        <v>0</v>
      </c>
      <c r="F1157" s="47">
        <v>0</v>
      </c>
      <c r="G1157" s="47">
        <v>0</v>
      </c>
      <c r="H1157" s="47">
        <v>0</v>
      </c>
      <c r="I1157" s="47">
        <v>0</v>
      </c>
      <c r="J1157" s="47">
        <v>0</v>
      </c>
      <c r="K1157" s="47">
        <v>0</v>
      </c>
      <c r="L1157" s="47">
        <v>0</v>
      </c>
      <c r="M1157" s="47">
        <v>0</v>
      </c>
      <c r="N1157" s="47">
        <v>0</v>
      </c>
      <c r="O1157" s="47">
        <v>0</v>
      </c>
      <c r="P1157" s="47">
        <v>0</v>
      </c>
      <c r="Q1157" s="47">
        <v>0</v>
      </c>
      <c r="R1157" s="47">
        <v>0</v>
      </c>
      <c r="S1157" s="47">
        <v>0</v>
      </c>
      <c r="T1157" s="47">
        <v>0</v>
      </c>
      <c r="U1157" s="47">
        <v>0</v>
      </c>
      <c r="V1157" s="47">
        <v>0</v>
      </c>
      <c r="W1157" s="47">
        <v>0</v>
      </c>
      <c r="X1157" s="47">
        <v>0</v>
      </c>
      <c r="Y1157" s="48">
        <v>0</v>
      </c>
    </row>
    <row r="1158" spans="1:25" ht="15" thickBot="1" x14ac:dyDescent="0.25">
      <c r="A1158" s="27">
        <v>2</v>
      </c>
      <c r="B1158" s="36">
        <v>302.11</v>
      </c>
      <c r="C1158" s="36">
        <v>342.56</v>
      </c>
      <c r="D1158" s="36">
        <v>364.93</v>
      </c>
      <c r="E1158" s="36">
        <v>370.73</v>
      </c>
      <c r="F1158" s="36">
        <v>371.06</v>
      </c>
      <c r="G1158" s="36">
        <v>370.28</v>
      </c>
      <c r="H1158" s="36">
        <v>345.16</v>
      </c>
      <c r="I1158" s="36">
        <v>334.97</v>
      </c>
      <c r="J1158" s="36">
        <v>347.49</v>
      </c>
      <c r="K1158" s="36">
        <v>349.52</v>
      </c>
      <c r="L1158" s="36">
        <v>347.38</v>
      </c>
      <c r="M1158" s="36">
        <v>353.27</v>
      </c>
      <c r="N1158" s="36">
        <v>346.24</v>
      </c>
      <c r="O1158" s="36">
        <v>338.91</v>
      </c>
      <c r="P1158" s="36">
        <v>339.57</v>
      </c>
      <c r="Q1158" s="36">
        <v>336.96</v>
      </c>
      <c r="R1158" s="36">
        <v>334.9</v>
      </c>
      <c r="S1158" s="36">
        <v>335.19</v>
      </c>
      <c r="T1158" s="36">
        <v>334.75</v>
      </c>
      <c r="U1158" s="36">
        <v>330.44</v>
      </c>
      <c r="V1158" s="36">
        <v>333.23</v>
      </c>
      <c r="W1158" s="36">
        <v>338.46</v>
      </c>
      <c r="X1158" s="36">
        <v>323.02999999999997</v>
      </c>
      <c r="Y1158" s="36">
        <v>307.94</v>
      </c>
    </row>
    <row r="1159" spans="1:25" ht="51.75" thickBot="1" x14ac:dyDescent="0.25">
      <c r="A1159" s="110" t="s">
        <v>70</v>
      </c>
      <c r="B1159" s="150">
        <v>302.11481714000001</v>
      </c>
      <c r="C1159" s="150">
        <v>342.56447257999997</v>
      </c>
      <c r="D1159" s="150">
        <v>364.93318926000001</v>
      </c>
      <c r="E1159" s="150">
        <v>370.73227473999998</v>
      </c>
      <c r="F1159" s="150">
        <v>371.06187891000002</v>
      </c>
      <c r="G1159" s="150">
        <v>370.27503289999999</v>
      </c>
      <c r="H1159" s="150">
        <v>345.16371361</v>
      </c>
      <c r="I1159" s="150">
        <v>334.96643864999999</v>
      </c>
      <c r="J1159" s="150">
        <v>347.48763210999999</v>
      </c>
      <c r="K1159" s="150">
        <v>349.52247763999998</v>
      </c>
      <c r="L1159" s="150">
        <v>347.38334318</v>
      </c>
      <c r="M1159" s="150">
        <v>353.27142103</v>
      </c>
      <c r="N1159" s="150">
        <v>346.23810838999998</v>
      </c>
      <c r="O1159" s="150">
        <v>338.91409444999999</v>
      </c>
      <c r="P1159" s="150">
        <v>339.56854234999997</v>
      </c>
      <c r="Q1159" s="150">
        <v>336.96434412000002</v>
      </c>
      <c r="R1159" s="150">
        <v>334.90154311999999</v>
      </c>
      <c r="S1159" s="150">
        <v>335.18780869</v>
      </c>
      <c r="T1159" s="150">
        <v>334.74950174000003</v>
      </c>
      <c r="U1159" s="150">
        <v>330.43607774999998</v>
      </c>
      <c r="V1159" s="150">
        <v>333.23253497000002</v>
      </c>
      <c r="W1159" s="150">
        <v>338.46036442000002</v>
      </c>
      <c r="X1159" s="150">
        <v>323.02920353000002</v>
      </c>
      <c r="Y1159" s="150">
        <v>307.93764071999999</v>
      </c>
    </row>
    <row r="1160" spans="1:25" ht="15" thickBot="1" x14ac:dyDescent="0.25">
      <c r="A1160" s="15" t="s">
        <v>4</v>
      </c>
      <c r="B1160" s="46">
        <v>0</v>
      </c>
      <c r="C1160" s="47">
        <v>0</v>
      </c>
      <c r="D1160" s="47">
        <v>0</v>
      </c>
      <c r="E1160" s="47">
        <v>0</v>
      </c>
      <c r="F1160" s="47">
        <v>0</v>
      </c>
      <c r="G1160" s="47">
        <v>0</v>
      </c>
      <c r="H1160" s="47">
        <v>0</v>
      </c>
      <c r="I1160" s="47">
        <v>0</v>
      </c>
      <c r="J1160" s="47">
        <v>0</v>
      </c>
      <c r="K1160" s="47">
        <v>0</v>
      </c>
      <c r="L1160" s="47">
        <v>0</v>
      </c>
      <c r="M1160" s="47">
        <v>0</v>
      </c>
      <c r="N1160" s="47">
        <v>0</v>
      </c>
      <c r="O1160" s="47">
        <v>0</v>
      </c>
      <c r="P1160" s="47">
        <v>0</v>
      </c>
      <c r="Q1160" s="47">
        <v>0</v>
      </c>
      <c r="R1160" s="47">
        <v>0</v>
      </c>
      <c r="S1160" s="47">
        <v>0</v>
      </c>
      <c r="T1160" s="47">
        <v>0</v>
      </c>
      <c r="U1160" s="47">
        <v>0</v>
      </c>
      <c r="V1160" s="47">
        <v>0</v>
      </c>
      <c r="W1160" s="47">
        <v>0</v>
      </c>
      <c r="X1160" s="47">
        <v>0</v>
      </c>
      <c r="Y1160" s="48">
        <v>0</v>
      </c>
    </row>
    <row r="1161" spans="1:25" ht="15" thickBot="1" x14ac:dyDescent="0.25">
      <c r="A1161" s="27">
        <v>3</v>
      </c>
      <c r="B1161" s="36">
        <v>316.64</v>
      </c>
      <c r="C1161" s="36">
        <v>344.76</v>
      </c>
      <c r="D1161" s="36">
        <v>370.34</v>
      </c>
      <c r="E1161" s="36">
        <v>379.94</v>
      </c>
      <c r="F1161" s="36">
        <v>379.63</v>
      </c>
      <c r="G1161" s="36">
        <v>375.54</v>
      </c>
      <c r="H1161" s="36">
        <v>351.61</v>
      </c>
      <c r="I1161" s="36">
        <v>327.58</v>
      </c>
      <c r="J1161" s="36">
        <v>335.72</v>
      </c>
      <c r="K1161" s="36">
        <v>335.54</v>
      </c>
      <c r="L1161" s="36">
        <v>328.97</v>
      </c>
      <c r="M1161" s="36">
        <v>330.96</v>
      </c>
      <c r="N1161" s="36">
        <v>330.07</v>
      </c>
      <c r="O1161" s="36">
        <v>335.8</v>
      </c>
      <c r="P1161" s="36">
        <v>334.16</v>
      </c>
      <c r="Q1161" s="36">
        <v>328.6</v>
      </c>
      <c r="R1161" s="36">
        <v>324.38</v>
      </c>
      <c r="S1161" s="36">
        <v>324.77</v>
      </c>
      <c r="T1161" s="36">
        <v>323.85000000000002</v>
      </c>
      <c r="U1161" s="36">
        <v>321.67</v>
      </c>
      <c r="V1161" s="36">
        <v>326.98</v>
      </c>
      <c r="W1161" s="36">
        <v>339.72</v>
      </c>
      <c r="X1161" s="36">
        <v>311.10000000000002</v>
      </c>
      <c r="Y1161" s="36">
        <v>296.3</v>
      </c>
    </row>
    <row r="1162" spans="1:25" ht="51.75" thickBot="1" x14ac:dyDescent="0.25">
      <c r="A1162" s="110" t="s">
        <v>70</v>
      </c>
      <c r="B1162" s="150">
        <v>316.64464508999998</v>
      </c>
      <c r="C1162" s="150">
        <v>344.7622351</v>
      </c>
      <c r="D1162" s="150">
        <v>370.33889044</v>
      </c>
      <c r="E1162" s="150">
        <v>379.93560401000002</v>
      </c>
      <c r="F1162" s="150">
        <v>379.63373738000001</v>
      </c>
      <c r="G1162" s="150">
        <v>375.54390429</v>
      </c>
      <c r="H1162" s="150">
        <v>351.60649931</v>
      </c>
      <c r="I1162" s="150">
        <v>327.58271526999999</v>
      </c>
      <c r="J1162" s="150">
        <v>335.71605017000002</v>
      </c>
      <c r="K1162" s="150">
        <v>335.53652412000002</v>
      </c>
      <c r="L1162" s="150">
        <v>328.97378486999997</v>
      </c>
      <c r="M1162" s="150">
        <v>330.96117104000001</v>
      </c>
      <c r="N1162" s="150">
        <v>330.07103035</v>
      </c>
      <c r="O1162" s="150">
        <v>335.80279922</v>
      </c>
      <c r="P1162" s="150">
        <v>334.15507866000002</v>
      </c>
      <c r="Q1162" s="150">
        <v>328.59723609000002</v>
      </c>
      <c r="R1162" s="150">
        <v>324.37674566999999</v>
      </c>
      <c r="S1162" s="150">
        <v>324.77031777000002</v>
      </c>
      <c r="T1162" s="150">
        <v>323.84954864000002</v>
      </c>
      <c r="U1162" s="150">
        <v>321.67314295</v>
      </c>
      <c r="V1162" s="150">
        <v>326.98178625000003</v>
      </c>
      <c r="W1162" s="150">
        <v>339.71903215999998</v>
      </c>
      <c r="X1162" s="150">
        <v>311.10110942</v>
      </c>
      <c r="Y1162" s="150">
        <v>296.29931076999998</v>
      </c>
    </row>
    <row r="1163" spans="1:25" ht="15" thickBot="1" x14ac:dyDescent="0.25">
      <c r="A1163" s="15" t="s">
        <v>4</v>
      </c>
      <c r="B1163" s="46">
        <v>0</v>
      </c>
      <c r="C1163" s="47">
        <v>0</v>
      </c>
      <c r="D1163" s="47">
        <v>0</v>
      </c>
      <c r="E1163" s="47">
        <v>0</v>
      </c>
      <c r="F1163" s="47">
        <v>0</v>
      </c>
      <c r="G1163" s="47">
        <v>0</v>
      </c>
      <c r="H1163" s="47">
        <v>0</v>
      </c>
      <c r="I1163" s="47">
        <v>0</v>
      </c>
      <c r="J1163" s="47">
        <v>0</v>
      </c>
      <c r="K1163" s="47">
        <v>0</v>
      </c>
      <c r="L1163" s="47">
        <v>0</v>
      </c>
      <c r="M1163" s="47">
        <v>0</v>
      </c>
      <c r="N1163" s="47">
        <v>0</v>
      </c>
      <c r="O1163" s="47">
        <v>0</v>
      </c>
      <c r="P1163" s="47">
        <v>0</v>
      </c>
      <c r="Q1163" s="47">
        <v>0</v>
      </c>
      <c r="R1163" s="47">
        <v>0</v>
      </c>
      <c r="S1163" s="47">
        <v>0</v>
      </c>
      <c r="T1163" s="47">
        <v>0</v>
      </c>
      <c r="U1163" s="47">
        <v>0</v>
      </c>
      <c r="V1163" s="47">
        <v>0</v>
      </c>
      <c r="W1163" s="47">
        <v>0</v>
      </c>
      <c r="X1163" s="47">
        <v>0</v>
      </c>
      <c r="Y1163" s="48">
        <v>0</v>
      </c>
    </row>
    <row r="1164" spans="1:25" ht="15" thickBot="1" x14ac:dyDescent="0.25">
      <c r="A1164" s="27">
        <v>4</v>
      </c>
      <c r="B1164" s="36">
        <v>324.10000000000002</v>
      </c>
      <c r="C1164" s="36">
        <v>356.82</v>
      </c>
      <c r="D1164" s="36">
        <v>382.77</v>
      </c>
      <c r="E1164" s="36">
        <v>389.88</v>
      </c>
      <c r="F1164" s="36">
        <v>394.58</v>
      </c>
      <c r="G1164" s="36">
        <v>393.57</v>
      </c>
      <c r="H1164" s="36">
        <v>364.92</v>
      </c>
      <c r="I1164" s="36">
        <v>338.01</v>
      </c>
      <c r="J1164" s="36">
        <v>345.43</v>
      </c>
      <c r="K1164" s="36">
        <v>353.47</v>
      </c>
      <c r="L1164" s="36">
        <v>333.63</v>
      </c>
      <c r="M1164" s="36">
        <v>324.02</v>
      </c>
      <c r="N1164" s="36">
        <v>319.58</v>
      </c>
      <c r="O1164" s="36">
        <v>328.01</v>
      </c>
      <c r="P1164" s="36">
        <v>324.04000000000002</v>
      </c>
      <c r="Q1164" s="36">
        <v>319.83999999999997</v>
      </c>
      <c r="R1164" s="36">
        <v>319.35000000000002</v>
      </c>
      <c r="S1164" s="36">
        <v>321.81</v>
      </c>
      <c r="T1164" s="36">
        <v>321.83</v>
      </c>
      <c r="U1164" s="36">
        <v>321.29000000000002</v>
      </c>
      <c r="V1164" s="36">
        <v>329.68</v>
      </c>
      <c r="W1164" s="36">
        <v>336.95</v>
      </c>
      <c r="X1164" s="36">
        <v>321.60000000000002</v>
      </c>
      <c r="Y1164" s="36">
        <v>311.37</v>
      </c>
    </row>
    <row r="1165" spans="1:25" ht="51.75" thickBot="1" x14ac:dyDescent="0.25">
      <c r="A1165" s="110" t="s">
        <v>70</v>
      </c>
      <c r="B1165" s="150">
        <v>324.10355148000002</v>
      </c>
      <c r="C1165" s="150">
        <v>356.81623936</v>
      </c>
      <c r="D1165" s="150">
        <v>382.7703333</v>
      </c>
      <c r="E1165" s="150">
        <v>389.87666302000002</v>
      </c>
      <c r="F1165" s="150">
        <v>394.57703716999998</v>
      </c>
      <c r="G1165" s="150">
        <v>393.57162376999997</v>
      </c>
      <c r="H1165" s="150">
        <v>364.92351251000002</v>
      </c>
      <c r="I1165" s="150">
        <v>338.00994972000001</v>
      </c>
      <c r="J1165" s="150">
        <v>345.42582872999998</v>
      </c>
      <c r="K1165" s="150">
        <v>353.46600126999999</v>
      </c>
      <c r="L1165" s="150">
        <v>333.63004847000002</v>
      </c>
      <c r="M1165" s="150">
        <v>324.01562211999999</v>
      </c>
      <c r="N1165" s="150">
        <v>319.57977632000001</v>
      </c>
      <c r="O1165" s="150">
        <v>328.01197644000001</v>
      </c>
      <c r="P1165" s="150">
        <v>324.04149710000002</v>
      </c>
      <c r="Q1165" s="150">
        <v>319.84257152999999</v>
      </c>
      <c r="R1165" s="150">
        <v>319.34820409000002</v>
      </c>
      <c r="S1165" s="150">
        <v>321.80579116000001</v>
      </c>
      <c r="T1165" s="150">
        <v>321.83362273</v>
      </c>
      <c r="U1165" s="150">
        <v>321.29076121999998</v>
      </c>
      <c r="V1165" s="150">
        <v>329.67732518999998</v>
      </c>
      <c r="W1165" s="150">
        <v>336.95373784999998</v>
      </c>
      <c r="X1165" s="150">
        <v>321.60376101000003</v>
      </c>
      <c r="Y1165" s="150">
        <v>311.36944536999999</v>
      </c>
    </row>
    <row r="1166" spans="1:25" ht="15" thickBot="1" x14ac:dyDescent="0.25">
      <c r="A1166" s="15" t="s">
        <v>4</v>
      </c>
      <c r="B1166" s="46">
        <v>0</v>
      </c>
      <c r="C1166" s="47">
        <v>0</v>
      </c>
      <c r="D1166" s="47">
        <v>0</v>
      </c>
      <c r="E1166" s="47">
        <v>0</v>
      </c>
      <c r="F1166" s="47">
        <v>0</v>
      </c>
      <c r="G1166" s="47">
        <v>0</v>
      </c>
      <c r="H1166" s="47">
        <v>0</v>
      </c>
      <c r="I1166" s="47">
        <v>0</v>
      </c>
      <c r="J1166" s="47">
        <v>0</v>
      </c>
      <c r="K1166" s="47">
        <v>0</v>
      </c>
      <c r="L1166" s="47">
        <v>0</v>
      </c>
      <c r="M1166" s="47">
        <v>0</v>
      </c>
      <c r="N1166" s="47">
        <v>0</v>
      </c>
      <c r="O1166" s="47">
        <v>0</v>
      </c>
      <c r="P1166" s="47">
        <v>0</v>
      </c>
      <c r="Q1166" s="47">
        <v>0</v>
      </c>
      <c r="R1166" s="47">
        <v>0</v>
      </c>
      <c r="S1166" s="47">
        <v>0</v>
      </c>
      <c r="T1166" s="47">
        <v>0</v>
      </c>
      <c r="U1166" s="47">
        <v>0</v>
      </c>
      <c r="V1166" s="47">
        <v>0</v>
      </c>
      <c r="W1166" s="47">
        <v>0</v>
      </c>
      <c r="X1166" s="47">
        <v>0</v>
      </c>
      <c r="Y1166" s="48">
        <v>0</v>
      </c>
    </row>
    <row r="1167" spans="1:25" ht="15" thickBot="1" x14ac:dyDescent="0.25">
      <c r="A1167" s="27">
        <v>5</v>
      </c>
      <c r="B1167" s="36">
        <v>274.41000000000003</v>
      </c>
      <c r="C1167" s="36">
        <v>313.76</v>
      </c>
      <c r="D1167" s="36">
        <v>336.21</v>
      </c>
      <c r="E1167" s="36">
        <v>343.8</v>
      </c>
      <c r="F1167" s="36">
        <v>346.31</v>
      </c>
      <c r="G1167" s="36">
        <v>347.97</v>
      </c>
      <c r="H1167" s="36">
        <v>338.07</v>
      </c>
      <c r="I1167" s="36">
        <v>329.18</v>
      </c>
      <c r="J1167" s="36">
        <v>331.2</v>
      </c>
      <c r="K1167" s="36">
        <v>335.19</v>
      </c>
      <c r="L1167" s="36">
        <v>327.39</v>
      </c>
      <c r="M1167" s="36">
        <v>328.07</v>
      </c>
      <c r="N1167" s="36">
        <v>325.57</v>
      </c>
      <c r="O1167" s="36">
        <v>332.65</v>
      </c>
      <c r="P1167" s="36">
        <v>330.46</v>
      </c>
      <c r="Q1167" s="36">
        <v>326.67</v>
      </c>
      <c r="R1167" s="36">
        <v>324.52</v>
      </c>
      <c r="S1167" s="36">
        <v>323.70999999999998</v>
      </c>
      <c r="T1167" s="36">
        <v>310.32</v>
      </c>
      <c r="U1167" s="36">
        <v>324.86</v>
      </c>
      <c r="V1167" s="36">
        <v>316.14</v>
      </c>
      <c r="W1167" s="36">
        <v>324.32</v>
      </c>
      <c r="X1167" s="36">
        <v>307.31</v>
      </c>
      <c r="Y1167" s="36">
        <v>319.83</v>
      </c>
    </row>
    <row r="1168" spans="1:25" ht="51.75" thickBot="1" x14ac:dyDescent="0.25">
      <c r="A1168" s="110" t="s">
        <v>70</v>
      </c>
      <c r="B1168" s="150">
        <v>274.41385145999999</v>
      </c>
      <c r="C1168" s="150">
        <v>313.75852248000001</v>
      </c>
      <c r="D1168" s="150">
        <v>336.20722125999998</v>
      </c>
      <c r="E1168" s="150">
        <v>343.80464699999999</v>
      </c>
      <c r="F1168" s="150">
        <v>346.30734355999999</v>
      </c>
      <c r="G1168" s="150">
        <v>347.96936775</v>
      </c>
      <c r="H1168" s="150">
        <v>338.07431888000002</v>
      </c>
      <c r="I1168" s="150">
        <v>329.18112022000003</v>
      </c>
      <c r="J1168" s="150">
        <v>331.20102857000001</v>
      </c>
      <c r="K1168" s="150">
        <v>335.19117505000003</v>
      </c>
      <c r="L1168" s="150">
        <v>327.38752441000003</v>
      </c>
      <c r="M1168" s="150">
        <v>328.06761566</v>
      </c>
      <c r="N1168" s="150">
        <v>325.56573953999998</v>
      </c>
      <c r="O1168" s="150">
        <v>332.64628149999999</v>
      </c>
      <c r="P1168" s="150">
        <v>330.46437020000002</v>
      </c>
      <c r="Q1168" s="150">
        <v>326.66678390999999</v>
      </c>
      <c r="R1168" s="150">
        <v>324.52113201999998</v>
      </c>
      <c r="S1168" s="150">
        <v>323.71235997999997</v>
      </c>
      <c r="T1168" s="150">
        <v>310.32230793000002</v>
      </c>
      <c r="U1168" s="150">
        <v>324.86122509</v>
      </c>
      <c r="V1168" s="150">
        <v>316.14159863999998</v>
      </c>
      <c r="W1168" s="150">
        <v>324.31883814999998</v>
      </c>
      <c r="X1168" s="150">
        <v>307.30546846999999</v>
      </c>
      <c r="Y1168" s="150">
        <v>319.82885561000001</v>
      </c>
    </row>
    <row r="1169" spans="1:25" ht="15" thickBot="1" x14ac:dyDescent="0.25">
      <c r="A1169" s="15" t="s">
        <v>4</v>
      </c>
      <c r="B1169" s="46">
        <v>0</v>
      </c>
      <c r="C1169" s="47">
        <v>0</v>
      </c>
      <c r="D1169" s="47">
        <v>0</v>
      </c>
      <c r="E1169" s="47">
        <v>0</v>
      </c>
      <c r="F1169" s="47">
        <v>0</v>
      </c>
      <c r="G1169" s="47">
        <v>0</v>
      </c>
      <c r="H1169" s="47">
        <v>0</v>
      </c>
      <c r="I1169" s="47">
        <v>0</v>
      </c>
      <c r="J1169" s="47">
        <v>0</v>
      </c>
      <c r="K1169" s="47">
        <v>0</v>
      </c>
      <c r="L1169" s="47">
        <v>0</v>
      </c>
      <c r="M1169" s="47">
        <v>0</v>
      </c>
      <c r="N1169" s="47">
        <v>0</v>
      </c>
      <c r="O1169" s="47">
        <v>0</v>
      </c>
      <c r="P1169" s="47">
        <v>0</v>
      </c>
      <c r="Q1169" s="47">
        <v>0</v>
      </c>
      <c r="R1169" s="47">
        <v>0</v>
      </c>
      <c r="S1169" s="47">
        <v>0</v>
      </c>
      <c r="T1169" s="47">
        <v>0</v>
      </c>
      <c r="U1169" s="47">
        <v>0</v>
      </c>
      <c r="V1169" s="47">
        <v>0</v>
      </c>
      <c r="W1169" s="47">
        <v>0</v>
      </c>
      <c r="X1169" s="47">
        <v>0</v>
      </c>
      <c r="Y1169" s="48">
        <v>0</v>
      </c>
    </row>
    <row r="1170" spans="1:25" ht="15" thickBot="1" x14ac:dyDescent="0.25">
      <c r="A1170" s="27">
        <v>6</v>
      </c>
      <c r="B1170" s="36">
        <v>355.26</v>
      </c>
      <c r="C1170" s="36">
        <v>393.91</v>
      </c>
      <c r="D1170" s="36">
        <v>411.94</v>
      </c>
      <c r="E1170" s="36">
        <v>426.45</v>
      </c>
      <c r="F1170" s="36">
        <v>427.69</v>
      </c>
      <c r="G1170" s="36">
        <v>430.15</v>
      </c>
      <c r="H1170" s="36">
        <v>417.49</v>
      </c>
      <c r="I1170" s="36">
        <v>384.79</v>
      </c>
      <c r="J1170" s="36">
        <v>337.8</v>
      </c>
      <c r="K1170" s="36">
        <v>315.93</v>
      </c>
      <c r="L1170" s="36">
        <v>315.74</v>
      </c>
      <c r="M1170" s="36">
        <v>309.7</v>
      </c>
      <c r="N1170" s="36">
        <v>306.82</v>
      </c>
      <c r="O1170" s="36">
        <v>304.63</v>
      </c>
      <c r="P1170" s="36">
        <v>300.60000000000002</v>
      </c>
      <c r="Q1170" s="36">
        <v>298.97000000000003</v>
      </c>
      <c r="R1170" s="36">
        <v>295.7</v>
      </c>
      <c r="S1170" s="36">
        <v>295.16000000000003</v>
      </c>
      <c r="T1170" s="36">
        <v>297.31</v>
      </c>
      <c r="U1170" s="36">
        <v>296.99</v>
      </c>
      <c r="V1170" s="36">
        <v>301.99</v>
      </c>
      <c r="W1170" s="36">
        <v>316.19</v>
      </c>
      <c r="X1170" s="36">
        <v>293.83</v>
      </c>
      <c r="Y1170" s="36">
        <v>308.17</v>
      </c>
    </row>
    <row r="1171" spans="1:25" ht="51.75" thickBot="1" x14ac:dyDescent="0.25">
      <c r="A1171" s="110" t="s">
        <v>70</v>
      </c>
      <c r="B1171" s="150">
        <v>355.26173454000002</v>
      </c>
      <c r="C1171" s="150">
        <v>393.91117422999997</v>
      </c>
      <c r="D1171" s="150">
        <v>411.93661164999997</v>
      </c>
      <c r="E1171" s="150">
        <v>426.44517581999997</v>
      </c>
      <c r="F1171" s="150">
        <v>427.69016327000003</v>
      </c>
      <c r="G1171" s="150">
        <v>430.14662957000002</v>
      </c>
      <c r="H1171" s="150">
        <v>417.49000744</v>
      </c>
      <c r="I1171" s="150">
        <v>384.78744948000002</v>
      </c>
      <c r="J1171" s="150">
        <v>337.79656025000003</v>
      </c>
      <c r="K1171" s="150">
        <v>315.93196425999997</v>
      </c>
      <c r="L1171" s="150">
        <v>315.74131384999998</v>
      </c>
      <c r="M1171" s="150">
        <v>309.69996940999999</v>
      </c>
      <c r="N1171" s="150">
        <v>306.82444879000002</v>
      </c>
      <c r="O1171" s="150">
        <v>304.63199763</v>
      </c>
      <c r="P1171" s="150">
        <v>300.60307646000001</v>
      </c>
      <c r="Q1171" s="150">
        <v>298.97272545999999</v>
      </c>
      <c r="R1171" s="150">
        <v>295.70198869000001</v>
      </c>
      <c r="S1171" s="150">
        <v>295.15608555</v>
      </c>
      <c r="T1171" s="150">
        <v>297.30507533000002</v>
      </c>
      <c r="U1171" s="150">
        <v>296.99082319000001</v>
      </c>
      <c r="V1171" s="150">
        <v>301.99284102000001</v>
      </c>
      <c r="W1171" s="150">
        <v>316.18901468000001</v>
      </c>
      <c r="X1171" s="150">
        <v>293.8260803</v>
      </c>
      <c r="Y1171" s="150">
        <v>308.16942109000001</v>
      </c>
    </row>
    <row r="1172" spans="1:25" ht="15" thickBot="1" x14ac:dyDescent="0.25">
      <c r="A1172" s="15" t="s">
        <v>4</v>
      </c>
      <c r="B1172" s="46">
        <v>0</v>
      </c>
      <c r="C1172" s="47">
        <v>0</v>
      </c>
      <c r="D1172" s="47">
        <v>0</v>
      </c>
      <c r="E1172" s="47">
        <v>0</v>
      </c>
      <c r="F1172" s="47">
        <v>0</v>
      </c>
      <c r="G1172" s="47">
        <v>0</v>
      </c>
      <c r="H1172" s="47">
        <v>0</v>
      </c>
      <c r="I1172" s="47">
        <v>0</v>
      </c>
      <c r="J1172" s="47">
        <v>0</v>
      </c>
      <c r="K1172" s="47">
        <v>0</v>
      </c>
      <c r="L1172" s="47">
        <v>0</v>
      </c>
      <c r="M1172" s="47">
        <v>0</v>
      </c>
      <c r="N1172" s="47">
        <v>0</v>
      </c>
      <c r="O1172" s="47">
        <v>0</v>
      </c>
      <c r="P1172" s="47">
        <v>0</v>
      </c>
      <c r="Q1172" s="47">
        <v>0</v>
      </c>
      <c r="R1172" s="47">
        <v>0</v>
      </c>
      <c r="S1172" s="47">
        <v>0</v>
      </c>
      <c r="T1172" s="47">
        <v>0</v>
      </c>
      <c r="U1172" s="47">
        <v>0</v>
      </c>
      <c r="V1172" s="47">
        <v>0</v>
      </c>
      <c r="W1172" s="47">
        <v>0</v>
      </c>
      <c r="X1172" s="47">
        <v>0</v>
      </c>
      <c r="Y1172" s="48">
        <v>0</v>
      </c>
    </row>
    <row r="1173" spans="1:25" ht="15" thickBot="1" x14ac:dyDescent="0.25">
      <c r="A1173" s="27">
        <v>7</v>
      </c>
      <c r="B1173" s="36">
        <v>346.78</v>
      </c>
      <c r="C1173" s="36">
        <v>384.02</v>
      </c>
      <c r="D1173" s="36">
        <v>414.75</v>
      </c>
      <c r="E1173" s="36">
        <v>427.57</v>
      </c>
      <c r="F1173" s="36">
        <v>428.64</v>
      </c>
      <c r="G1173" s="36">
        <v>433.39</v>
      </c>
      <c r="H1173" s="36">
        <v>421.81</v>
      </c>
      <c r="I1173" s="36">
        <v>391.9</v>
      </c>
      <c r="J1173" s="36">
        <v>343.59</v>
      </c>
      <c r="K1173" s="36">
        <v>309.66000000000003</v>
      </c>
      <c r="L1173" s="36">
        <v>311.91000000000003</v>
      </c>
      <c r="M1173" s="36">
        <v>318.33999999999997</v>
      </c>
      <c r="N1173" s="36">
        <v>314.79000000000002</v>
      </c>
      <c r="O1173" s="36">
        <v>301.8</v>
      </c>
      <c r="P1173" s="36">
        <v>299.69</v>
      </c>
      <c r="Q1173" s="36">
        <v>298.62</v>
      </c>
      <c r="R1173" s="36">
        <v>297.72000000000003</v>
      </c>
      <c r="S1173" s="36">
        <v>300.17</v>
      </c>
      <c r="T1173" s="36">
        <v>303.19</v>
      </c>
      <c r="U1173" s="36">
        <v>298.39</v>
      </c>
      <c r="V1173" s="36">
        <v>305.92</v>
      </c>
      <c r="W1173" s="36">
        <v>315.04000000000002</v>
      </c>
      <c r="X1173" s="36">
        <v>298.93</v>
      </c>
      <c r="Y1173" s="36">
        <v>306.16000000000003</v>
      </c>
    </row>
    <row r="1174" spans="1:25" ht="51.75" thickBot="1" x14ac:dyDescent="0.25">
      <c r="A1174" s="110" t="s">
        <v>70</v>
      </c>
      <c r="B1174" s="150">
        <v>346.77873629999999</v>
      </c>
      <c r="C1174" s="150">
        <v>384.02439289</v>
      </c>
      <c r="D1174" s="150">
        <v>414.74980049999999</v>
      </c>
      <c r="E1174" s="150">
        <v>427.57410851999998</v>
      </c>
      <c r="F1174" s="150">
        <v>428.63821156</v>
      </c>
      <c r="G1174" s="150">
        <v>433.38655876000001</v>
      </c>
      <c r="H1174" s="150">
        <v>421.81006991999999</v>
      </c>
      <c r="I1174" s="150">
        <v>391.90456423000001</v>
      </c>
      <c r="J1174" s="150">
        <v>343.59192639000003</v>
      </c>
      <c r="K1174" s="150">
        <v>309.66484170000001</v>
      </c>
      <c r="L1174" s="150">
        <v>311.91036530999997</v>
      </c>
      <c r="M1174" s="150">
        <v>318.33590449000002</v>
      </c>
      <c r="N1174" s="150">
        <v>314.79065433</v>
      </c>
      <c r="O1174" s="150">
        <v>301.80220508999997</v>
      </c>
      <c r="P1174" s="150">
        <v>299.68502488000001</v>
      </c>
      <c r="Q1174" s="150">
        <v>298.61614198000001</v>
      </c>
      <c r="R1174" s="150">
        <v>297.72336488000002</v>
      </c>
      <c r="S1174" s="150">
        <v>300.17341649999997</v>
      </c>
      <c r="T1174" s="150">
        <v>303.19451965000002</v>
      </c>
      <c r="U1174" s="150">
        <v>298.38936676999998</v>
      </c>
      <c r="V1174" s="150">
        <v>305.91560102</v>
      </c>
      <c r="W1174" s="150">
        <v>315.03899206</v>
      </c>
      <c r="X1174" s="150">
        <v>298.92585887000001</v>
      </c>
      <c r="Y1174" s="150">
        <v>306.16366675</v>
      </c>
    </row>
    <row r="1175" spans="1:25" ht="15" thickBot="1" x14ac:dyDescent="0.25">
      <c r="A1175" s="15" t="s">
        <v>4</v>
      </c>
      <c r="B1175" s="46">
        <v>0</v>
      </c>
      <c r="C1175" s="47">
        <v>0</v>
      </c>
      <c r="D1175" s="47">
        <v>0</v>
      </c>
      <c r="E1175" s="47">
        <v>0</v>
      </c>
      <c r="F1175" s="47">
        <v>0</v>
      </c>
      <c r="G1175" s="47">
        <v>0</v>
      </c>
      <c r="H1175" s="47">
        <v>0</v>
      </c>
      <c r="I1175" s="47">
        <v>0</v>
      </c>
      <c r="J1175" s="47">
        <v>0</v>
      </c>
      <c r="K1175" s="47">
        <v>0</v>
      </c>
      <c r="L1175" s="47">
        <v>0</v>
      </c>
      <c r="M1175" s="47">
        <v>0</v>
      </c>
      <c r="N1175" s="47">
        <v>0</v>
      </c>
      <c r="O1175" s="47">
        <v>0</v>
      </c>
      <c r="P1175" s="47">
        <v>0</v>
      </c>
      <c r="Q1175" s="47">
        <v>0</v>
      </c>
      <c r="R1175" s="47">
        <v>0</v>
      </c>
      <c r="S1175" s="47">
        <v>0</v>
      </c>
      <c r="T1175" s="47">
        <v>0</v>
      </c>
      <c r="U1175" s="47">
        <v>0</v>
      </c>
      <c r="V1175" s="47">
        <v>0</v>
      </c>
      <c r="W1175" s="47">
        <v>0</v>
      </c>
      <c r="X1175" s="47">
        <v>0</v>
      </c>
      <c r="Y1175" s="48">
        <v>0</v>
      </c>
    </row>
    <row r="1176" spans="1:25" ht="15" thickBot="1" x14ac:dyDescent="0.25">
      <c r="A1176" s="27">
        <v>8</v>
      </c>
      <c r="B1176" s="36">
        <v>348.09</v>
      </c>
      <c r="C1176" s="36">
        <v>389.16</v>
      </c>
      <c r="D1176" s="36">
        <v>415.89</v>
      </c>
      <c r="E1176" s="36">
        <v>422.8</v>
      </c>
      <c r="F1176" s="36">
        <v>430.48</v>
      </c>
      <c r="G1176" s="36">
        <v>427.82</v>
      </c>
      <c r="H1176" s="36">
        <v>397.33</v>
      </c>
      <c r="I1176" s="36">
        <v>359.69</v>
      </c>
      <c r="J1176" s="36">
        <v>335.08</v>
      </c>
      <c r="K1176" s="36">
        <v>329.87</v>
      </c>
      <c r="L1176" s="36">
        <v>329.09</v>
      </c>
      <c r="M1176" s="36">
        <v>335.63</v>
      </c>
      <c r="N1176" s="36">
        <v>331.15</v>
      </c>
      <c r="O1176" s="36">
        <v>336.78</v>
      </c>
      <c r="P1176" s="36">
        <v>332.87</v>
      </c>
      <c r="Q1176" s="36">
        <v>326.77999999999997</v>
      </c>
      <c r="R1176" s="36">
        <v>324.25</v>
      </c>
      <c r="S1176" s="36">
        <v>323.94</v>
      </c>
      <c r="T1176" s="36">
        <v>325.63</v>
      </c>
      <c r="U1176" s="36">
        <v>326.38</v>
      </c>
      <c r="V1176" s="36">
        <v>331.35</v>
      </c>
      <c r="W1176" s="36">
        <v>346.16</v>
      </c>
      <c r="X1176" s="36">
        <v>305</v>
      </c>
      <c r="Y1176" s="36">
        <v>318.36</v>
      </c>
    </row>
    <row r="1177" spans="1:25" ht="51.75" thickBot="1" x14ac:dyDescent="0.25">
      <c r="A1177" s="110" t="s">
        <v>70</v>
      </c>
      <c r="B1177" s="150">
        <v>348.09097258999998</v>
      </c>
      <c r="C1177" s="150">
        <v>389.15978904000002</v>
      </c>
      <c r="D1177" s="150">
        <v>415.88747530000001</v>
      </c>
      <c r="E1177" s="150">
        <v>422.80465626</v>
      </c>
      <c r="F1177" s="150">
        <v>430.47690325999997</v>
      </c>
      <c r="G1177" s="150">
        <v>427.82189879999999</v>
      </c>
      <c r="H1177" s="150">
        <v>397.33187400999998</v>
      </c>
      <c r="I1177" s="150">
        <v>359.68505288</v>
      </c>
      <c r="J1177" s="150">
        <v>335.08157892000003</v>
      </c>
      <c r="K1177" s="150">
        <v>329.87340505999998</v>
      </c>
      <c r="L1177" s="150">
        <v>329.08722924</v>
      </c>
      <c r="M1177" s="150">
        <v>335.62947365000002</v>
      </c>
      <c r="N1177" s="150">
        <v>331.14831192999998</v>
      </c>
      <c r="O1177" s="150">
        <v>336.78376471000001</v>
      </c>
      <c r="P1177" s="150">
        <v>332.86725754000003</v>
      </c>
      <c r="Q1177" s="150">
        <v>326.78127229</v>
      </c>
      <c r="R1177" s="150">
        <v>324.25317503000002</v>
      </c>
      <c r="S1177" s="150">
        <v>323.93860805000003</v>
      </c>
      <c r="T1177" s="150">
        <v>325.63204941999999</v>
      </c>
      <c r="U1177" s="150">
        <v>326.37581791999997</v>
      </c>
      <c r="V1177" s="150">
        <v>331.35330450999999</v>
      </c>
      <c r="W1177" s="150">
        <v>346.15953246999999</v>
      </c>
      <c r="X1177" s="150">
        <v>304.99637339999998</v>
      </c>
      <c r="Y1177" s="150">
        <v>318.35507353999998</v>
      </c>
    </row>
    <row r="1178" spans="1:25" ht="15" thickBot="1" x14ac:dyDescent="0.25">
      <c r="A1178" s="15" t="s">
        <v>4</v>
      </c>
      <c r="B1178" s="46">
        <v>0</v>
      </c>
      <c r="C1178" s="47">
        <v>0</v>
      </c>
      <c r="D1178" s="47">
        <v>0</v>
      </c>
      <c r="E1178" s="47">
        <v>0</v>
      </c>
      <c r="F1178" s="47">
        <v>0</v>
      </c>
      <c r="G1178" s="47">
        <v>0</v>
      </c>
      <c r="H1178" s="47">
        <v>0</v>
      </c>
      <c r="I1178" s="47">
        <v>0</v>
      </c>
      <c r="J1178" s="47">
        <v>0</v>
      </c>
      <c r="K1178" s="47">
        <v>0</v>
      </c>
      <c r="L1178" s="47">
        <v>0</v>
      </c>
      <c r="M1178" s="47">
        <v>0</v>
      </c>
      <c r="N1178" s="47">
        <v>0</v>
      </c>
      <c r="O1178" s="47">
        <v>0</v>
      </c>
      <c r="P1178" s="47">
        <v>0</v>
      </c>
      <c r="Q1178" s="47">
        <v>0</v>
      </c>
      <c r="R1178" s="47">
        <v>0</v>
      </c>
      <c r="S1178" s="47">
        <v>0</v>
      </c>
      <c r="T1178" s="47">
        <v>0</v>
      </c>
      <c r="U1178" s="47">
        <v>0</v>
      </c>
      <c r="V1178" s="47">
        <v>0</v>
      </c>
      <c r="W1178" s="47">
        <v>0</v>
      </c>
      <c r="X1178" s="47">
        <v>0</v>
      </c>
      <c r="Y1178" s="48">
        <v>0</v>
      </c>
    </row>
    <row r="1179" spans="1:25" ht="15" thickBot="1" x14ac:dyDescent="0.25">
      <c r="A1179" s="27">
        <v>9</v>
      </c>
      <c r="B1179" s="36">
        <v>337.69</v>
      </c>
      <c r="C1179" s="36">
        <v>376.59</v>
      </c>
      <c r="D1179" s="36">
        <v>391.07</v>
      </c>
      <c r="E1179" s="36">
        <v>400.52</v>
      </c>
      <c r="F1179" s="36">
        <v>406.89</v>
      </c>
      <c r="G1179" s="36">
        <v>404.85</v>
      </c>
      <c r="H1179" s="36">
        <v>376.78</v>
      </c>
      <c r="I1179" s="36">
        <v>365.34</v>
      </c>
      <c r="J1179" s="36">
        <v>327.38</v>
      </c>
      <c r="K1179" s="36">
        <v>327.58</v>
      </c>
      <c r="L1179" s="36">
        <v>333.7</v>
      </c>
      <c r="M1179" s="36">
        <v>352.41</v>
      </c>
      <c r="N1179" s="36">
        <v>348.41</v>
      </c>
      <c r="O1179" s="36">
        <v>349.2</v>
      </c>
      <c r="P1179" s="36">
        <v>345.62</v>
      </c>
      <c r="Q1179" s="36">
        <v>342.07</v>
      </c>
      <c r="R1179" s="36">
        <v>341.55</v>
      </c>
      <c r="S1179" s="36">
        <v>341.34</v>
      </c>
      <c r="T1179" s="36">
        <v>340.78</v>
      </c>
      <c r="U1179" s="36">
        <v>339.79</v>
      </c>
      <c r="V1179" s="36">
        <v>346.3</v>
      </c>
      <c r="W1179" s="36">
        <v>360.47</v>
      </c>
      <c r="X1179" s="36">
        <v>305.27</v>
      </c>
      <c r="Y1179" s="36">
        <v>318.54000000000002</v>
      </c>
    </row>
    <row r="1180" spans="1:25" ht="51.75" thickBot="1" x14ac:dyDescent="0.25">
      <c r="A1180" s="110" t="s">
        <v>70</v>
      </c>
      <c r="B1180" s="150">
        <v>337.68567559000002</v>
      </c>
      <c r="C1180" s="150">
        <v>376.58777500999997</v>
      </c>
      <c r="D1180" s="150">
        <v>391.06605239999999</v>
      </c>
      <c r="E1180" s="150">
        <v>400.52269561000003</v>
      </c>
      <c r="F1180" s="150">
        <v>406.88682281000001</v>
      </c>
      <c r="G1180" s="150">
        <v>404.85000301999997</v>
      </c>
      <c r="H1180" s="150">
        <v>376.77571112999999</v>
      </c>
      <c r="I1180" s="150">
        <v>365.33898491999997</v>
      </c>
      <c r="J1180" s="150">
        <v>327.38184705999998</v>
      </c>
      <c r="K1180" s="150">
        <v>327.57847545999999</v>
      </c>
      <c r="L1180" s="150">
        <v>333.69872147000001</v>
      </c>
      <c r="M1180" s="150">
        <v>352.41288492000001</v>
      </c>
      <c r="N1180" s="150">
        <v>348.41035749000002</v>
      </c>
      <c r="O1180" s="150">
        <v>349.19721955</v>
      </c>
      <c r="P1180" s="150">
        <v>345.62432961000002</v>
      </c>
      <c r="Q1180" s="150">
        <v>342.06954961000002</v>
      </c>
      <c r="R1180" s="150">
        <v>341.55015080999999</v>
      </c>
      <c r="S1180" s="150">
        <v>341.34410313000001</v>
      </c>
      <c r="T1180" s="150">
        <v>340.78457724999998</v>
      </c>
      <c r="U1180" s="150">
        <v>339.78612738999999</v>
      </c>
      <c r="V1180" s="150">
        <v>346.30158936999999</v>
      </c>
      <c r="W1180" s="150">
        <v>360.46598324000001</v>
      </c>
      <c r="X1180" s="150">
        <v>305.26616537000001</v>
      </c>
      <c r="Y1180" s="150">
        <v>318.53632006999999</v>
      </c>
    </row>
    <row r="1181" spans="1:25" ht="15" thickBot="1" x14ac:dyDescent="0.25">
      <c r="A1181" s="15" t="s">
        <v>4</v>
      </c>
      <c r="B1181" s="46">
        <v>0</v>
      </c>
      <c r="C1181" s="47">
        <v>0</v>
      </c>
      <c r="D1181" s="47">
        <v>0</v>
      </c>
      <c r="E1181" s="47">
        <v>0</v>
      </c>
      <c r="F1181" s="47">
        <v>0</v>
      </c>
      <c r="G1181" s="47">
        <v>0</v>
      </c>
      <c r="H1181" s="47">
        <v>0</v>
      </c>
      <c r="I1181" s="47">
        <v>0</v>
      </c>
      <c r="J1181" s="47">
        <v>0</v>
      </c>
      <c r="K1181" s="47">
        <v>0</v>
      </c>
      <c r="L1181" s="47">
        <v>0</v>
      </c>
      <c r="M1181" s="47">
        <v>0</v>
      </c>
      <c r="N1181" s="47">
        <v>0</v>
      </c>
      <c r="O1181" s="47">
        <v>0</v>
      </c>
      <c r="P1181" s="47">
        <v>0</v>
      </c>
      <c r="Q1181" s="47">
        <v>0</v>
      </c>
      <c r="R1181" s="47">
        <v>0</v>
      </c>
      <c r="S1181" s="47">
        <v>0</v>
      </c>
      <c r="T1181" s="47">
        <v>0</v>
      </c>
      <c r="U1181" s="47">
        <v>0</v>
      </c>
      <c r="V1181" s="47">
        <v>0</v>
      </c>
      <c r="W1181" s="47">
        <v>0</v>
      </c>
      <c r="X1181" s="47">
        <v>0</v>
      </c>
      <c r="Y1181" s="48">
        <v>0</v>
      </c>
    </row>
    <row r="1182" spans="1:25" ht="15" thickBot="1" x14ac:dyDescent="0.25">
      <c r="A1182" s="27">
        <v>10</v>
      </c>
      <c r="B1182" s="36">
        <v>351.18</v>
      </c>
      <c r="C1182" s="36">
        <v>373.33</v>
      </c>
      <c r="D1182" s="36">
        <v>386.92</v>
      </c>
      <c r="E1182" s="36">
        <v>397.07</v>
      </c>
      <c r="F1182" s="36">
        <v>404.46</v>
      </c>
      <c r="G1182" s="36">
        <v>402.52</v>
      </c>
      <c r="H1182" s="36">
        <v>378.23</v>
      </c>
      <c r="I1182" s="36">
        <v>367.89</v>
      </c>
      <c r="J1182" s="36">
        <v>326.32</v>
      </c>
      <c r="K1182" s="36">
        <v>325.31</v>
      </c>
      <c r="L1182" s="36">
        <v>358.47</v>
      </c>
      <c r="M1182" s="36">
        <v>392.65</v>
      </c>
      <c r="N1182" s="36">
        <v>389.38</v>
      </c>
      <c r="O1182" s="36">
        <v>392.2</v>
      </c>
      <c r="P1182" s="36">
        <v>380.33</v>
      </c>
      <c r="Q1182" s="36">
        <v>333.45</v>
      </c>
      <c r="R1182" s="36">
        <v>342.69</v>
      </c>
      <c r="S1182" s="36">
        <v>387.05</v>
      </c>
      <c r="T1182" s="36">
        <v>385.72</v>
      </c>
      <c r="U1182" s="36">
        <v>384.74</v>
      </c>
      <c r="V1182" s="36">
        <v>389.6</v>
      </c>
      <c r="W1182" s="36">
        <v>320.42</v>
      </c>
      <c r="X1182" s="36">
        <v>301.75</v>
      </c>
      <c r="Y1182" s="36">
        <v>315.01</v>
      </c>
    </row>
    <row r="1183" spans="1:25" ht="51.75" thickBot="1" x14ac:dyDescent="0.25">
      <c r="A1183" s="110" t="s">
        <v>70</v>
      </c>
      <c r="B1183" s="150">
        <v>351.17748323000001</v>
      </c>
      <c r="C1183" s="150">
        <v>373.33067001000001</v>
      </c>
      <c r="D1183" s="150">
        <v>386.92265033000001</v>
      </c>
      <c r="E1183" s="150">
        <v>397.06734994999999</v>
      </c>
      <c r="F1183" s="150">
        <v>404.46422262999999</v>
      </c>
      <c r="G1183" s="150">
        <v>402.51750217</v>
      </c>
      <c r="H1183" s="150">
        <v>378.23157545999999</v>
      </c>
      <c r="I1183" s="150">
        <v>367.89433543000001</v>
      </c>
      <c r="J1183" s="150">
        <v>326.31966605000002</v>
      </c>
      <c r="K1183" s="150">
        <v>325.30711183</v>
      </c>
      <c r="L1183" s="150">
        <v>358.47188470999998</v>
      </c>
      <c r="M1183" s="150">
        <v>392.6516201</v>
      </c>
      <c r="N1183" s="150">
        <v>389.37988516000001</v>
      </c>
      <c r="O1183" s="150">
        <v>392.19938447999999</v>
      </c>
      <c r="P1183" s="150">
        <v>380.32612010000003</v>
      </c>
      <c r="Q1183" s="150">
        <v>333.45106417</v>
      </c>
      <c r="R1183" s="150">
        <v>342.68784932</v>
      </c>
      <c r="S1183" s="150">
        <v>387.05046867999999</v>
      </c>
      <c r="T1183" s="150">
        <v>385.71894011000001</v>
      </c>
      <c r="U1183" s="150">
        <v>384.74275663999998</v>
      </c>
      <c r="V1183" s="150">
        <v>389.60222921000002</v>
      </c>
      <c r="W1183" s="150">
        <v>320.42079080000002</v>
      </c>
      <c r="X1183" s="150">
        <v>301.74884646999999</v>
      </c>
      <c r="Y1183" s="150">
        <v>315.01185939999999</v>
      </c>
    </row>
    <row r="1184" spans="1:25" ht="15" thickBot="1" x14ac:dyDescent="0.25">
      <c r="A1184" s="15" t="s">
        <v>4</v>
      </c>
      <c r="B1184" s="46">
        <v>0</v>
      </c>
      <c r="C1184" s="47">
        <v>0</v>
      </c>
      <c r="D1184" s="47">
        <v>0</v>
      </c>
      <c r="E1184" s="47">
        <v>0</v>
      </c>
      <c r="F1184" s="47">
        <v>0</v>
      </c>
      <c r="G1184" s="47">
        <v>0</v>
      </c>
      <c r="H1184" s="47">
        <v>0</v>
      </c>
      <c r="I1184" s="47">
        <v>0</v>
      </c>
      <c r="J1184" s="47">
        <v>0</v>
      </c>
      <c r="K1184" s="47">
        <v>0</v>
      </c>
      <c r="L1184" s="47">
        <v>0</v>
      </c>
      <c r="M1184" s="47">
        <v>0</v>
      </c>
      <c r="N1184" s="47">
        <v>0</v>
      </c>
      <c r="O1184" s="47">
        <v>0</v>
      </c>
      <c r="P1184" s="47">
        <v>0</v>
      </c>
      <c r="Q1184" s="47">
        <v>0</v>
      </c>
      <c r="R1184" s="47">
        <v>0</v>
      </c>
      <c r="S1184" s="47">
        <v>0</v>
      </c>
      <c r="T1184" s="47">
        <v>0</v>
      </c>
      <c r="U1184" s="47">
        <v>0</v>
      </c>
      <c r="V1184" s="47">
        <v>0</v>
      </c>
      <c r="W1184" s="47">
        <v>0</v>
      </c>
      <c r="X1184" s="47">
        <v>0</v>
      </c>
      <c r="Y1184" s="48">
        <v>0</v>
      </c>
    </row>
    <row r="1185" spans="1:25" ht="15" thickBot="1" x14ac:dyDescent="0.25">
      <c r="A1185" s="27">
        <v>11</v>
      </c>
      <c r="B1185" s="36">
        <v>349.58</v>
      </c>
      <c r="C1185" s="36">
        <v>375.39</v>
      </c>
      <c r="D1185" s="36">
        <v>390.68</v>
      </c>
      <c r="E1185" s="36">
        <v>399.97</v>
      </c>
      <c r="F1185" s="36">
        <v>406.08</v>
      </c>
      <c r="G1185" s="36">
        <v>405.93</v>
      </c>
      <c r="H1185" s="36">
        <v>378.94</v>
      </c>
      <c r="I1185" s="36">
        <v>383.3</v>
      </c>
      <c r="J1185" s="36">
        <v>337.63</v>
      </c>
      <c r="K1185" s="36">
        <v>329.17</v>
      </c>
      <c r="L1185" s="36">
        <v>326.63</v>
      </c>
      <c r="M1185" s="36">
        <v>317.42</v>
      </c>
      <c r="N1185" s="36">
        <v>312.52</v>
      </c>
      <c r="O1185" s="36">
        <v>321.91000000000003</v>
      </c>
      <c r="P1185" s="36">
        <v>328.85</v>
      </c>
      <c r="Q1185" s="36">
        <v>318.72000000000003</v>
      </c>
      <c r="R1185" s="36">
        <v>313.31</v>
      </c>
      <c r="S1185" s="36">
        <v>309.97000000000003</v>
      </c>
      <c r="T1185" s="36">
        <v>304.47000000000003</v>
      </c>
      <c r="U1185" s="36">
        <v>301.75</v>
      </c>
      <c r="V1185" s="36">
        <v>305.89999999999998</v>
      </c>
      <c r="W1185" s="36">
        <v>311.33</v>
      </c>
      <c r="X1185" s="36">
        <v>293.33</v>
      </c>
      <c r="Y1185" s="36">
        <v>321.81</v>
      </c>
    </row>
    <row r="1186" spans="1:25" ht="51.75" thickBot="1" x14ac:dyDescent="0.25">
      <c r="A1186" s="110" t="s">
        <v>70</v>
      </c>
      <c r="B1186" s="150">
        <v>349.58038541000002</v>
      </c>
      <c r="C1186" s="150">
        <v>375.39045721000002</v>
      </c>
      <c r="D1186" s="150">
        <v>390.67615529</v>
      </c>
      <c r="E1186" s="150">
        <v>399.97301177000003</v>
      </c>
      <c r="F1186" s="150">
        <v>406.08077356000001</v>
      </c>
      <c r="G1186" s="150">
        <v>405.93493635999999</v>
      </c>
      <c r="H1186" s="150">
        <v>378.94320224000001</v>
      </c>
      <c r="I1186" s="150">
        <v>383.30093928999997</v>
      </c>
      <c r="J1186" s="150">
        <v>337.63143122000002</v>
      </c>
      <c r="K1186" s="150">
        <v>329.17384979000002</v>
      </c>
      <c r="L1186" s="150">
        <v>326.62564278999997</v>
      </c>
      <c r="M1186" s="150">
        <v>317.41506898</v>
      </c>
      <c r="N1186" s="150">
        <v>312.52413438999997</v>
      </c>
      <c r="O1186" s="150">
        <v>321.91490109</v>
      </c>
      <c r="P1186" s="150">
        <v>328.84656813999999</v>
      </c>
      <c r="Q1186" s="150">
        <v>318.71817897</v>
      </c>
      <c r="R1186" s="150">
        <v>313.31463366000003</v>
      </c>
      <c r="S1186" s="150">
        <v>309.96575958</v>
      </c>
      <c r="T1186" s="150">
        <v>304.46832921999999</v>
      </c>
      <c r="U1186" s="150">
        <v>301.75198504000002</v>
      </c>
      <c r="V1186" s="150">
        <v>305.89856579999997</v>
      </c>
      <c r="W1186" s="150">
        <v>311.33487833999999</v>
      </c>
      <c r="X1186" s="150">
        <v>293.33304282</v>
      </c>
      <c r="Y1186" s="150">
        <v>321.81181559999999</v>
      </c>
    </row>
    <row r="1187" spans="1:25" ht="15" thickBot="1" x14ac:dyDescent="0.25">
      <c r="A1187" s="15" t="s">
        <v>4</v>
      </c>
      <c r="B1187" s="46">
        <v>0</v>
      </c>
      <c r="C1187" s="47">
        <v>0</v>
      </c>
      <c r="D1187" s="47">
        <v>0</v>
      </c>
      <c r="E1187" s="47">
        <v>0</v>
      </c>
      <c r="F1187" s="47">
        <v>0</v>
      </c>
      <c r="G1187" s="47">
        <v>0</v>
      </c>
      <c r="H1187" s="47">
        <v>0</v>
      </c>
      <c r="I1187" s="47">
        <v>0</v>
      </c>
      <c r="J1187" s="47">
        <v>0</v>
      </c>
      <c r="K1187" s="47">
        <v>0</v>
      </c>
      <c r="L1187" s="47">
        <v>0</v>
      </c>
      <c r="M1187" s="47">
        <v>0</v>
      </c>
      <c r="N1187" s="47">
        <v>0</v>
      </c>
      <c r="O1187" s="47">
        <v>0</v>
      </c>
      <c r="P1187" s="47">
        <v>0</v>
      </c>
      <c r="Q1187" s="47">
        <v>0</v>
      </c>
      <c r="R1187" s="47">
        <v>0</v>
      </c>
      <c r="S1187" s="47">
        <v>0</v>
      </c>
      <c r="T1187" s="47">
        <v>0</v>
      </c>
      <c r="U1187" s="47">
        <v>0</v>
      </c>
      <c r="V1187" s="47">
        <v>0</v>
      </c>
      <c r="W1187" s="47">
        <v>0</v>
      </c>
      <c r="X1187" s="47">
        <v>0</v>
      </c>
      <c r="Y1187" s="48">
        <v>0</v>
      </c>
    </row>
    <row r="1188" spans="1:25" ht="15" thickBot="1" x14ac:dyDescent="0.25">
      <c r="A1188" s="27">
        <v>12</v>
      </c>
      <c r="B1188" s="36">
        <v>358.65</v>
      </c>
      <c r="C1188" s="36">
        <v>388.08</v>
      </c>
      <c r="D1188" s="36">
        <v>399.02</v>
      </c>
      <c r="E1188" s="36">
        <v>405.82</v>
      </c>
      <c r="F1188" s="36">
        <v>414.67</v>
      </c>
      <c r="G1188" s="36">
        <v>411.74</v>
      </c>
      <c r="H1188" s="36">
        <v>394.2</v>
      </c>
      <c r="I1188" s="36">
        <v>389.82</v>
      </c>
      <c r="J1188" s="36">
        <v>351.14</v>
      </c>
      <c r="K1188" s="36">
        <v>331.75</v>
      </c>
      <c r="L1188" s="36">
        <v>326.93</v>
      </c>
      <c r="M1188" s="36">
        <v>335.86</v>
      </c>
      <c r="N1188" s="36">
        <v>331.89</v>
      </c>
      <c r="O1188" s="36">
        <v>336.12</v>
      </c>
      <c r="P1188" s="36">
        <v>336.44</v>
      </c>
      <c r="Q1188" s="36">
        <v>335.27</v>
      </c>
      <c r="R1188" s="36">
        <v>332.98</v>
      </c>
      <c r="S1188" s="36">
        <v>331.43</v>
      </c>
      <c r="T1188" s="36">
        <v>309</v>
      </c>
      <c r="U1188" s="36">
        <v>280.58999999999997</v>
      </c>
      <c r="V1188" s="36">
        <v>295.54000000000002</v>
      </c>
      <c r="W1188" s="36">
        <v>308.45999999999998</v>
      </c>
      <c r="X1188" s="36">
        <v>302.81</v>
      </c>
      <c r="Y1188" s="36">
        <v>335.39</v>
      </c>
    </row>
    <row r="1189" spans="1:25" ht="51.75" thickBot="1" x14ac:dyDescent="0.25">
      <c r="A1189" s="110" t="s">
        <v>70</v>
      </c>
      <c r="B1189" s="150">
        <v>358.65163274000003</v>
      </c>
      <c r="C1189" s="150">
        <v>388.08278840000003</v>
      </c>
      <c r="D1189" s="150">
        <v>399.01863178000002</v>
      </c>
      <c r="E1189" s="150">
        <v>405.81722647999999</v>
      </c>
      <c r="F1189" s="150">
        <v>414.67426258</v>
      </c>
      <c r="G1189" s="150">
        <v>411.74410297999998</v>
      </c>
      <c r="H1189" s="150">
        <v>394.19933520000001</v>
      </c>
      <c r="I1189" s="150">
        <v>389.82449757000001</v>
      </c>
      <c r="J1189" s="150">
        <v>351.13728254</v>
      </c>
      <c r="K1189" s="150">
        <v>331.75488653000002</v>
      </c>
      <c r="L1189" s="150">
        <v>326.93047546999998</v>
      </c>
      <c r="M1189" s="150">
        <v>335.86260915999998</v>
      </c>
      <c r="N1189" s="150">
        <v>331.89230199000002</v>
      </c>
      <c r="O1189" s="150">
        <v>336.11733881999999</v>
      </c>
      <c r="P1189" s="150">
        <v>336.43640269000002</v>
      </c>
      <c r="Q1189" s="150">
        <v>335.27213518000002</v>
      </c>
      <c r="R1189" s="150">
        <v>332.98327189000003</v>
      </c>
      <c r="S1189" s="150">
        <v>331.43229230999998</v>
      </c>
      <c r="T1189" s="150">
        <v>308.99610039999999</v>
      </c>
      <c r="U1189" s="150">
        <v>280.59075487000001</v>
      </c>
      <c r="V1189" s="150">
        <v>295.53661656999998</v>
      </c>
      <c r="W1189" s="150">
        <v>308.45705873999998</v>
      </c>
      <c r="X1189" s="150">
        <v>302.81467643000002</v>
      </c>
      <c r="Y1189" s="150">
        <v>335.38952524000001</v>
      </c>
    </row>
    <row r="1190" spans="1:25" ht="15" thickBot="1" x14ac:dyDescent="0.25">
      <c r="A1190" s="15" t="s">
        <v>4</v>
      </c>
      <c r="B1190" s="46">
        <v>0</v>
      </c>
      <c r="C1190" s="47">
        <v>0</v>
      </c>
      <c r="D1190" s="47">
        <v>0</v>
      </c>
      <c r="E1190" s="47">
        <v>0</v>
      </c>
      <c r="F1190" s="47">
        <v>0</v>
      </c>
      <c r="G1190" s="47">
        <v>0</v>
      </c>
      <c r="H1190" s="47">
        <v>0</v>
      </c>
      <c r="I1190" s="47">
        <v>0</v>
      </c>
      <c r="J1190" s="47">
        <v>0</v>
      </c>
      <c r="K1190" s="47">
        <v>0</v>
      </c>
      <c r="L1190" s="47">
        <v>0</v>
      </c>
      <c r="M1190" s="47">
        <v>0</v>
      </c>
      <c r="N1190" s="47">
        <v>0</v>
      </c>
      <c r="O1190" s="47">
        <v>0</v>
      </c>
      <c r="P1190" s="47">
        <v>0</v>
      </c>
      <c r="Q1190" s="47">
        <v>0</v>
      </c>
      <c r="R1190" s="47">
        <v>0</v>
      </c>
      <c r="S1190" s="47">
        <v>0</v>
      </c>
      <c r="T1190" s="47">
        <v>0</v>
      </c>
      <c r="U1190" s="47">
        <v>0</v>
      </c>
      <c r="V1190" s="47">
        <v>0</v>
      </c>
      <c r="W1190" s="47">
        <v>0</v>
      </c>
      <c r="X1190" s="47">
        <v>0</v>
      </c>
      <c r="Y1190" s="48">
        <v>0</v>
      </c>
    </row>
    <row r="1191" spans="1:25" ht="15" thickBot="1" x14ac:dyDescent="0.25">
      <c r="A1191" s="27">
        <v>13</v>
      </c>
      <c r="B1191" s="36">
        <v>356.76</v>
      </c>
      <c r="C1191" s="36">
        <v>389.96</v>
      </c>
      <c r="D1191" s="36">
        <v>398.33</v>
      </c>
      <c r="E1191" s="36">
        <v>409.92</v>
      </c>
      <c r="F1191" s="36">
        <v>411.41</v>
      </c>
      <c r="G1191" s="36">
        <v>410.63</v>
      </c>
      <c r="H1191" s="36">
        <v>395.92</v>
      </c>
      <c r="I1191" s="36">
        <v>400.36</v>
      </c>
      <c r="J1191" s="36">
        <v>360.78</v>
      </c>
      <c r="K1191" s="36">
        <v>334.55</v>
      </c>
      <c r="L1191" s="36">
        <v>335.86</v>
      </c>
      <c r="M1191" s="36">
        <v>325.92</v>
      </c>
      <c r="N1191" s="36">
        <v>313.41000000000003</v>
      </c>
      <c r="O1191" s="36">
        <v>312.11</v>
      </c>
      <c r="P1191" s="36">
        <v>305.76</v>
      </c>
      <c r="Q1191" s="36">
        <v>305.83</v>
      </c>
      <c r="R1191" s="36">
        <v>305.98</v>
      </c>
      <c r="S1191" s="36">
        <v>307.45</v>
      </c>
      <c r="T1191" s="36">
        <v>309.88</v>
      </c>
      <c r="U1191" s="36">
        <v>311.42</v>
      </c>
      <c r="V1191" s="36">
        <v>321.2</v>
      </c>
      <c r="W1191" s="36">
        <v>329.41</v>
      </c>
      <c r="X1191" s="36">
        <v>307.56</v>
      </c>
      <c r="Y1191" s="36">
        <v>323.54000000000002</v>
      </c>
    </row>
    <row r="1192" spans="1:25" ht="51.75" thickBot="1" x14ac:dyDescent="0.25">
      <c r="A1192" s="110" t="s">
        <v>70</v>
      </c>
      <c r="B1192" s="150">
        <v>356.75524776999998</v>
      </c>
      <c r="C1192" s="150">
        <v>389.95904410000003</v>
      </c>
      <c r="D1192" s="150">
        <v>398.33050618999999</v>
      </c>
      <c r="E1192" s="150">
        <v>409.92232367000003</v>
      </c>
      <c r="F1192" s="150">
        <v>411.41132733000001</v>
      </c>
      <c r="G1192" s="150">
        <v>410.63390204000001</v>
      </c>
      <c r="H1192" s="150">
        <v>395.92260704</v>
      </c>
      <c r="I1192" s="150">
        <v>400.35877665999999</v>
      </c>
      <c r="J1192" s="150">
        <v>360.77953862999999</v>
      </c>
      <c r="K1192" s="150">
        <v>334.54749364999998</v>
      </c>
      <c r="L1192" s="150">
        <v>335.85916548</v>
      </c>
      <c r="M1192" s="150">
        <v>325.91808449000001</v>
      </c>
      <c r="N1192" s="150">
        <v>313.41130303</v>
      </c>
      <c r="O1192" s="150">
        <v>312.11139514000001</v>
      </c>
      <c r="P1192" s="150">
        <v>305.75652143000002</v>
      </c>
      <c r="Q1192" s="150">
        <v>305.83283015000001</v>
      </c>
      <c r="R1192" s="150">
        <v>305.97599055000001</v>
      </c>
      <c r="S1192" s="150">
        <v>307.44970842999999</v>
      </c>
      <c r="T1192" s="150">
        <v>309.87637117000003</v>
      </c>
      <c r="U1192" s="150">
        <v>311.42208647000001</v>
      </c>
      <c r="V1192" s="150">
        <v>321.20420360999998</v>
      </c>
      <c r="W1192" s="150">
        <v>329.41170552</v>
      </c>
      <c r="X1192" s="150">
        <v>307.55861112999997</v>
      </c>
      <c r="Y1192" s="150">
        <v>323.54116085999999</v>
      </c>
    </row>
    <row r="1193" spans="1:25" ht="15" thickBot="1" x14ac:dyDescent="0.25">
      <c r="A1193" s="15" t="s">
        <v>4</v>
      </c>
      <c r="B1193" s="46">
        <v>0</v>
      </c>
      <c r="C1193" s="47">
        <v>0</v>
      </c>
      <c r="D1193" s="47">
        <v>0</v>
      </c>
      <c r="E1193" s="47">
        <v>0</v>
      </c>
      <c r="F1193" s="47">
        <v>0</v>
      </c>
      <c r="G1193" s="47">
        <v>0</v>
      </c>
      <c r="H1193" s="47">
        <v>0</v>
      </c>
      <c r="I1193" s="47">
        <v>0</v>
      </c>
      <c r="J1193" s="47">
        <v>0</v>
      </c>
      <c r="K1193" s="47">
        <v>0</v>
      </c>
      <c r="L1193" s="47">
        <v>0</v>
      </c>
      <c r="M1193" s="47">
        <v>0</v>
      </c>
      <c r="N1193" s="47">
        <v>0</v>
      </c>
      <c r="O1193" s="47">
        <v>0</v>
      </c>
      <c r="P1193" s="47">
        <v>0</v>
      </c>
      <c r="Q1193" s="47">
        <v>0</v>
      </c>
      <c r="R1193" s="47">
        <v>0</v>
      </c>
      <c r="S1193" s="47">
        <v>0</v>
      </c>
      <c r="T1193" s="47">
        <v>0</v>
      </c>
      <c r="U1193" s="47">
        <v>0</v>
      </c>
      <c r="V1193" s="47">
        <v>0</v>
      </c>
      <c r="W1193" s="47">
        <v>0</v>
      </c>
      <c r="X1193" s="47">
        <v>0</v>
      </c>
      <c r="Y1193" s="48">
        <v>0</v>
      </c>
    </row>
    <row r="1194" spans="1:25" ht="15" thickBot="1" x14ac:dyDescent="0.25">
      <c r="A1194" s="27">
        <v>14</v>
      </c>
      <c r="B1194" s="36">
        <v>353.87</v>
      </c>
      <c r="C1194" s="36">
        <v>383.22</v>
      </c>
      <c r="D1194" s="36">
        <v>398.12</v>
      </c>
      <c r="E1194" s="36">
        <v>408.26</v>
      </c>
      <c r="F1194" s="36">
        <v>412.21</v>
      </c>
      <c r="G1194" s="36">
        <v>414.3</v>
      </c>
      <c r="H1194" s="36">
        <v>399.22</v>
      </c>
      <c r="I1194" s="36">
        <v>401.56</v>
      </c>
      <c r="J1194" s="36">
        <v>357.57</v>
      </c>
      <c r="K1194" s="36">
        <v>316.60000000000002</v>
      </c>
      <c r="L1194" s="36">
        <v>307.41000000000003</v>
      </c>
      <c r="M1194" s="36">
        <v>328.36</v>
      </c>
      <c r="N1194" s="36">
        <v>327.10000000000002</v>
      </c>
      <c r="O1194" s="36">
        <v>330.06</v>
      </c>
      <c r="P1194" s="36">
        <v>327.27</v>
      </c>
      <c r="Q1194" s="36">
        <v>327.02999999999997</v>
      </c>
      <c r="R1194" s="36">
        <v>325.23</v>
      </c>
      <c r="S1194" s="36">
        <v>330.02</v>
      </c>
      <c r="T1194" s="36">
        <v>329.9</v>
      </c>
      <c r="U1194" s="36">
        <v>333.13</v>
      </c>
      <c r="V1194" s="36">
        <v>319.95</v>
      </c>
      <c r="W1194" s="36">
        <v>301.07</v>
      </c>
      <c r="X1194" s="36">
        <v>300.38</v>
      </c>
      <c r="Y1194" s="36">
        <v>344.53</v>
      </c>
    </row>
    <row r="1195" spans="1:25" ht="51.75" thickBot="1" x14ac:dyDescent="0.25">
      <c r="A1195" s="110" t="s">
        <v>70</v>
      </c>
      <c r="B1195" s="150">
        <v>353.86747369</v>
      </c>
      <c r="C1195" s="150">
        <v>383.21501706999999</v>
      </c>
      <c r="D1195" s="150">
        <v>398.11737102000001</v>
      </c>
      <c r="E1195" s="150">
        <v>408.25577705000001</v>
      </c>
      <c r="F1195" s="150">
        <v>412.20828803000001</v>
      </c>
      <c r="G1195" s="150">
        <v>414.30287097000001</v>
      </c>
      <c r="H1195" s="150">
        <v>399.22409243999999</v>
      </c>
      <c r="I1195" s="150">
        <v>401.56467442000002</v>
      </c>
      <c r="J1195" s="150">
        <v>357.56822799999998</v>
      </c>
      <c r="K1195" s="150">
        <v>316.59978720999999</v>
      </c>
      <c r="L1195" s="150">
        <v>307.40593187000002</v>
      </c>
      <c r="M1195" s="150">
        <v>328.35856009999998</v>
      </c>
      <c r="N1195" s="150">
        <v>327.0958172</v>
      </c>
      <c r="O1195" s="150">
        <v>330.06412978999998</v>
      </c>
      <c r="P1195" s="150">
        <v>327.27168726999997</v>
      </c>
      <c r="Q1195" s="150">
        <v>327.02546278</v>
      </c>
      <c r="R1195" s="150">
        <v>325.22974932</v>
      </c>
      <c r="S1195" s="150">
        <v>330.02243349999998</v>
      </c>
      <c r="T1195" s="150">
        <v>329.90244667000002</v>
      </c>
      <c r="U1195" s="150">
        <v>333.12846617999998</v>
      </c>
      <c r="V1195" s="150">
        <v>319.94624562000001</v>
      </c>
      <c r="W1195" s="150">
        <v>301.06953007999999</v>
      </c>
      <c r="X1195" s="150">
        <v>300.38488599999999</v>
      </c>
      <c r="Y1195" s="150">
        <v>344.5322463</v>
      </c>
    </row>
    <row r="1196" spans="1:25" ht="15" thickBot="1" x14ac:dyDescent="0.25">
      <c r="A1196" s="15" t="s">
        <v>4</v>
      </c>
      <c r="B1196" s="46">
        <v>0</v>
      </c>
      <c r="C1196" s="47">
        <v>0</v>
      </c>
      <c r="D1196" s="47">
        <v>0</v>
      </c>
      <c r="E1196" s="47">
        <v>0</v>
      </c>
      <c r="F1196" s="47">
        <v>0</v>
      </c>
      <c r="G1196" s="47">
        <v>0</v>
      </c>
      <c r="H1196" s="47">
        <v>0</v>
      </c>
      <c r="I1196" s="47">
        <v>0</v>
      </c>
      <c r="J1196" s="47">
        <v>0</v>
      </c>
      <c r="K1196" s="47">
        <v>0</v>
      </c>
      <c r="L1196" s="47">
        <v>0</v>
      </c>
      <c r="M1196" s="47">
        <v>0</v>
      </c>
      <c r="N1196" s="47">
        <v>0</v>
      </c>
      <c r="O1196" s="47">
        <v>0</v>
      </c>
      <c r="P1196" s="47">
        <v>0</v>
      </c>
      <c r="Q1196" s="47">
        <v>0</v>
      </c>
      <c r="R1196" s="47">
        <v>0</v>
      </c>
      <c r="S1196" s="47">
        <v>0</v>
      </c>
      <c r="T1196" s="47">
        <v>0</v>
      </c>
      <c r="U1196" s="47">
        <v>0</v>
      </c>
      <c r="V1196" s="47">
        <v>0</v>
      </c>
      <c r="W1196" s="47">
        <v>0</v>
      </c>
      <c r="X1196" s="47">
        <v>0</v>
      </c>
      <c r="Y1196" s="48">
        <v>0</v>
      </c>
    </row>
    <row r="1197" spans="1:25" ht="15" thickBot="1" x14ac:dyDescent="0.25">
      <c r="A1197" s="27">
        <v>15</v>
      </c>
      <c r="B1197" s="36">
        <v>366.62</v>
      </c>
      <c r="C1197" s="36">
        <v>394.83</v>
      </c>
      <c r="D1197" s="36">
        <v>389.7</v>
      </c>
      <c r="E1197" s="36">
        <v>403.2</v>
      </c>
      <c r="F1197" s="36">
        <v>406.58</v>
      </c>
      <c r="G1197" s="36">
        <v>405.24</v>
      </c>
      <c r="H1197" s="36">
        <v>388.25</v>
      </c>
      <c r="I1197" s="36">
        <v>384.51</v>
      </c>
      <c r="J1197" s="36">
        <v>334.76</v>
      </c>
      <c r="K1197" s="36">
        <v>298.02999999999997</v>
      </c>
      <c r="L1197" s="36">
        <v>274.22000000000003</v>
      </c>
      <c r="M1197" s="36">
        <v>271.7</v>
      </c>
      <c r="N1197" s="36">
        <v>275.18</v>
      </c>
      <c r="O1197" s="36">
        <v>270.08</v>
      </c>
      <c r="P1197" s="36">
        <v>273.89999999999998</v>
      </c>
      <c r="Q1197" s="36">
        <v>275.77999999999997</v>
      </c>
      <c r="R1197" s="36">
        <v>275</v>
      </c>
      <c r="S1197" s="36">
        <v>277.42</v>
      </c>
      <c r="T1197" s="36">
        <v>282.76</v>
      </c>
      <c r="U1197" s="36">
        <v>281.45999999999998</v>
      </c>
      <c r="V1197" s="36">
        <v>269.95</v>
      </c>
      <c r="W1197" s="36">
        <v>270.45999999999998</v>
      </c>
      <c r="X1197" s="36">
        <v>281.99</v>
      </c>
      <c r="Y1197" s="36">
        <v>322.5</v>
      </c>
    </row>
    <row r="1198" spans="1:25" ht="51.75" thickBot="1" x14ac:dyDescent="0.25">
      <c r="A1198" s="110" t="s">
        <v>70</v>
      </c>
      <c r="B1198" s="150">
        <v>366.62019938999998</v>
      </c>
      <c r="C1198" s="150">
        <v>394.83040906999997</v>
      </c>
      <c r="D1198" s="150">
        <v>389.70226510999998</v>
      </c>
      <c r="E1198" s="150">
        <v>403.19729305999999</v>
      </c>
      <c r="F1198" s="150">
        <v>406.57891230000001</v>
      </c>
      <c r="G1198" s="150">
        <v>405.23688798000001</v>
      </c>
      <c r="H1198" s="150">
        <v>388.24969419000001</v>
      </c>
      <c r="I1198" s="150">
        <v>384.51398540000002</v>
      </c>
      <c r="J1198" s="150">
        <v>334.75843400000002</v>
      </c>
      <c r="K1198" s="150">
        <v>298.02582474000002</v>
      </c>
      <c r="L1198" s="150">
        <v>274.21707631999999</v>
      </c>
      <c r="M1198" s="150">
        <v>271.69618778</v>
      </c>
      <c r="N1198" s="150">
        <v>275.18086825</v>
      </c>
      <c r="O1198" s="150">
        <v>270.08193905000002</v>
      </c>
      <c r="P1198" s="150">
        <v>273.90118840000002</v>
      </c>
      <c r="Q1198" s="150">
        <v>275.77825934999998</v>
      </c>
      <c r="R1198" s="150">
        <v>274.99963902000002</v>
      </c>
      <c r="S1198" s="150">
        <v>277.41728555999998</v>
      </c>
      <c r="T1198" s="150">
        <v>282.76464948</v>
      </c>
      <c r="U1198" s="150">
        <v>281.46438859</v>
      </c>
      <c r="V1198" s="150">
        <v>269.95002664999998</v>
      </c>
      <c r="W1198" s="150">
        <v>270.45980989999998</v>
      </c>
      <c r="X1198" s="150">
        <v>281.99094380000003</v>
      </c>
      <c r="Y1198" s="150">
        <v>322.50451349999997</v>
      </c>
    </row>
    <row r="1199" spans="1:25" ht="15" thickBot="1" x14ac:dyDescent="0.25">
      <c r="A1199" s="15" t="s">
        <v>4</v>
      </c>
      <c r="B1199" s="46">
        <v>0</v>
      </c>
      <c r="C1199" s="47">
        <v>0</v>
      </c>
      <c r="D1199" s="47">
        <v>0</v>
      </c>
      <c r="E1199" s="47">
        <v>0</v>
      </c>
      <c r="F1199" s="47">
        <v>0</v>
      </c>
      <c r="G1199" s="47">
        <v>0</v>
      </c>
      <c r="H1199" s="47">
        <v>0</v>
      </c>
      <c r="I1199" s="47">
        <v>0</v>
      </c>
      <c r="J1199" s="47">
        <v>0</v>
      </c>
      <c r="K1199" s="47">
        <v>0</v>
      </c>
      <c r="L1199" s="47">
        <v>0</v>
      </c>
      <c r="M1199" s="47">
        <v>0</v>
      </c>
      <c r="N1199" s="47">
        <v>0</v>
      </c>
      <c r="O1199" s="47">
        <v>0</v>
      </c>
      <c r="P1199" s="47">
        <v>0</v>
      </c>
      <c r="Q1199" s="47">
        <v>0</v>
      </c>
      <c r="R1199" s="47">
        <v>0</v>
      </c>
      <c r="S1199" s="47">
        <v>0</v>
      </c>
      <c r="T1199" s="47">
        <v>0</v>
      </c>
      <c r="U1199" s="47">
        <v>0</v>
      </c>
      <c r="V1199" s="47">
        <v>0</v>
      </c>
      <c r="W1199" s="47">
        <v>0</v>
      </c>
      <c r="X1199" s="47">
        <v>0</v>
      </c>
      <c r="Y1199" s="48">
        <v>0</v>
      </c>
    </row>
    <row r="1200" spans="1:25" ht="15" thickBot="1" x14ac:dyDescent="0.25">
      <c r="A1200" s="27">
        <v>16</v>
      </c>
      <c r="B1200" s="36">
        <v>343.47</v>
      </c>
      <c r="C1200" s="36">
        <v>373.66</v>
      </c>
      <c r="D1200" s="36">
        <v>395.51</v>
      </c>
      <c r="E1200" s="36">
        <v>406.29</v>
      </c>
      <c r="F1200" s="36">
        <v>411.69</v>
      </c>
      <c r="G1200" s="36">
        <v>410.29</v>
      </c>
      <c r="H1200" s="36">
        <v>388.19</v>
      </c>
      <c r="I1200" s="36">
        <v>365.19</v>
      </c>
      <c r="J1200" s="36">
        <v>319.36</v>
      </c>
      <c r="K1200" s="36">
        <v>291.41000000000003</v>
      </c>
      <c r="L1200" s="36">
        <v>269.23</v>
      </c>
      <c r="M1200" s="36">
        <v>275.38</v>
      </c>
      <c r="N1200" s="36">
        <v>290.64999999999998</v>
      </c>
      <c r="O1200" s="36">
        <v>300.47000000000003</v>
      </c>
      <c r="P1200" s="36">
        <v>282.54000000000002</v>
      </c>
      <c r="Q1200" s="36">
        <v>273.44</v>
      </c>
      <c r="R1200" s="36">
        <v>272.49</v>
      </c>
      <c r="S1200" s="36">
        <v>275.76</v>
      </c>
      <c r="T1200" s="36">
        <v>279.86</v>
      </c>
      <c r="U1200" s="36">
        <v>282.39999999999998</v>
      </c>
      <c r="V1200" s="36">
        <v>274.63</v>
      </c>
      <c r="W1200" s="36">
        <v>280.99</v>
      </c>
      <c r="X1200" s="36">
        <v>284.77999999999997</v>
      </c>
      <c r="Y1200" s="36">
        <v>322.41000000000003</v>
      </c>
    </row>
    <row r="1201" spans="1:25" ht="51.75" thickBot="1" x14ac:dyDescent="0.25">
      <c r="A1201" s="110" t="s">
        <v>70</v>
      </c>
      <c r="B1201" s="150">
        <v>343.46962723000001</v>
      </c>
      <c r="C1201" s="150">
        <v>373.65814478999999</v>
      </c>
      <c r="D1201" s="150">
        <v>395.51110483000002</v>
      </c>
      <c r="E1201" s="150">
        <v>406.28952512000001</v>
      </c>
      <c r="F1201" s="150">
        <v>411.68839467999999</v>
      </c>
      <c r="G1201" s="150">
        <v>410.29390598999998</v>
      </c>
      <c r="H1201" s="150">
        <v>388.19410822999998</v>
      </c>
      <c r="I1201" s="150">
        <v>365.18740668999999</v>
      </c>
      <c r="J1201" s="150">
        <v>319.36201738</v>
      </c>
      <c r="K1201" s="150">
        <v>291.41101866999998</v>
      </c>
      <c r="L1201" s="150">
        <v>269.23232965</v>
      </c>
      <c r="M1201" s="150">
        <v>275.37819013000001</v>
      </c>
      <c r="N1201" s="150">
        <v>290.65209629999998</v>
      </c>
      <c r="O1201" s="150">
        <v>300.46917803999997</v>
      </c>
      <c r="P1201" s="150">
        <v>282.54122344000001</v>
      </c>
      <c r="Q1201" s="150">
        <v>273.43885918000001</v>
      </c>
      <c r="R1201" s="150">
        <v>272.48813256</v>
      </c>
      <c r="S1201" s="150">
        <v>275.75825937000002</v>
      </c>
      <c r="T1201" s="150">
        <v>279.86183334999998</v>
      </c>
      <c r="U1201" s="150">
        <v>282.39622672000002</v>
      </c>
      <c r="V1201" s="150">
        <v>274.63488953000001</v>
      </c>
      <c r="W1201" s="150">
        <v>280.98996268000002</v>
      </c>
      <c r="X1201" s="150">
        <v>284.78053677000003</v>
      </c>
      <c r="Y1201" s="150">
        <v>322.41140099</v>
      </c>
    </row>
    <row r="1202" spans="1:25" ht="15" thickBot="1" x14ac:dyDescent="0.25">
      <c r="A1202" s="15" t="s">
        <v>4</v>
      </c>
      <c r="B1202" s="46">
        <v>0</v>
      </c>
      <c r="C1202" s="47">
        <v>0</v>
      </c>
      <c r="D1202" s="47">
        <v>0</v>
      </c>
      <c r="E1202" s="47">
        <v>0</v>
      </c>
      <c r="F1202" s="47">
        <v>0</v>
      </c>
      <c r="G1202" s="47">
        <v>0</v>
      </c>
      <c r="H1202" s="47">
        <v>0</v>
      </c>
      <c r="I1202" s="47">
        <v>0</v>
      </c>
      <c r="J1202" s="47">
        <v>0</v>
      </c>
      <c r="K1202" s="47">
        <v>0</v>
      </c>
      <c r="L1202" s="47">
        <v>0</v>
      </c>
      <c r="M1202" s="47">
        <v>0</v>
      </c>
      <c r="N1202" s="47">
        <v>0</v>
      </c>
      <c r="O1202" s="47">
        <v>0</v>
      </c>
      <c r="P1202" s="47">
        <v>0</v>
      </c>
      <c r="Q1202" s="47">
        <v>0</v>
      </c>
      <c r="R1202" s="47">
        <v>0</v>
      </c>
      <c r="S1202" s="47">
        <v>0</v>
      </c>
      <c r="T1202" s="47">
        <v>0</v>
      </c>
      <c r="U1202" s="47">
        <v>0</v>
      </c>
      <c r="V1202" s="47">
        <v>0</v>
      </c>
      <c r="W1202" s="47">
        <v>0</v>
      </c>
      <c r="X1202" s="47">
        <v>0</v>
      </c>
      <c r="Y1202" s="48">
        <v>0</v>
      </c>
    </row>
    <row r="1203" spans="1:25" ht="15" thickBot="1" x14ac:dyDescent="0.25">
      <c r="A1203" s="27">
        <v>17</v>
      </c>
      <c r="B1203" s="36">
        <v>337.38</v>
      </c>
      <c r="C1203" s="36">
        <v>374.15</v>
      </c>
      <c r="D1203" s="36">
        <v>397.1</v>
      </c>
      <c r="E1203" s="36">
        <v>407.32</v>
      </c>
      <c r="F1203" s="36">
        <v>416.56</v>
      </c>
      <c r="G1203" s="36">
        <v>414.15</v>
      </c>
      <c r="H1203" s="36">
        <v>384.27</v>
      </c>
      <c r="I1203" s="36">
        <v>359.14</v>
      </c>
      <c r="J1203" s="36">
        <v>311.10000000000002</v>
      </c>
      <c r="K1203" s="36">
        <v>284</v>
      </c>
      <c r="L1203" s="36">
        <v>266.52999999999997</v>
      </c>
      <c r="M1203" s="36">
        <v>261.10000000000002</v>
      </c>
      <c r="N1203" s="36">
        <v>267.23</v>
      </c>
      <c r="O1203" s="36">
        <v>264.43</v>
      </c>
      <c r="P1203" s="36">
        <v>266.52999999999997</v>
      </c>
      <c r="Q1203" s="36">
        <v>268.2</v>
      </c>
      <c r="R1203" s="36">
        <v>275.20999999999998</v>
      </c>
      <c r="S1203" s="36">
        <v>285.01</v>
      </c>
      <c r="T1203" s="36">
        <v>308.68</v>
      </c>
      <c r="U1203" s="36">
        <v>311.95</v>
      </c>
      <c r="V1203" s="36">
        <v>298.73</v>
      </c>
      <c r="W1203" s="36">
        <v>293.05</v>
      </c>
      <c r="X1203" s="36">
        <v>289.44</v>
      </c>
      <c r="Y1203" s="36">
        <v>320.33999999999997</v>
      </c>
    </row>
    <row r="1204" spans="1:25" ht="51.75" thickBot="1" x14ac:dyDescent="0.25">
      <c r="A1204" s="110" t="s">
        <v>70</v>
      </c>
      <c r="B1204" s="150">
        <v>337.38326837</v>
      </c>
      <c r="C1204" s="150">
        <v>374.14583278999999</v>
      </c>
      <c r="D1204" s="150">
        <v>397.10073342999999</v>
      </c>
      <c r="E1204" s="150">
        <v>407.32489290000001</v>
      </c>
      <c r="F1204" s="150">
        <v>416.56209691999999</v>
      </c>
      <c r="G1204" s="150">
        <v>414.14718995999999</v>
      </c>
      <c r="H1204" s="150">
        <v>384.27066996000002</v>
      </c>
      <c r="I1204" s="150">
        <v>359.14209734000002</v>
      </c>
      <c r="J1204" s="150">
        <v>311.10297122999998</v>
      </c>
      <c r="K1204" s="150">
        <v>283.99722486000002</v>
      </c>
      <c r="L1204" s="150">
        <v>266.52992797000002</v>
      </c>
      <c r="M1204" s="150">
        <v>261.09855332000001</v>
      </c>
      <c r="N1204" s="150">
        <v>267.23051635000002</v>
      </c>
      <c r="O1204" s="150">
        <v>264.43435903</v>
      </c>
      <c r="P1204" s="150">
        <v>266.52996809000001</v>
      </c>
      <c r="Q1204" s="150">
        <v>268.19753725999999</v>
      </c>
      <c r="R1204" s="150">
        <v>275.21387355000002</v>
      </c>
      <c r="S1204" s="150">
        <v>285.00742294999998</v>
      </c>
      <c r="T1204" s="150">
        <v>308.68483092999998</v>
      </c>
      <c r="U1204" s="150">
        <v>311.94706252999998</v>
      </c>
      <c r="V1204" s="150">
        <v>298.72892349</v>
      </c>
      <c r="W1204" s="150">
        <v>293.04677064999998</v>
      </c>
      <c r="X1204" s="150">
        <v>289.44360827999998</v>
      </c>
      <c r="Y1204" s="150">
        <v>320.34042559</v>
      </c>
    </row>
    <row r="1205" spans="1:25" ht="15" thickBot="1" x14ac:dyDescent="0.25">
      <c r="A1205" s="15" t="s">
        <v>4</v>
      </c>
      <c r="B1205" s="46">
        <v>0</v>
      </c>
      <c r="C1205" s="47">
        <v>0</v>
      </c>
      <c r="D1205" s="47">
        <v>0</v>
      </c>
      <c r="E1205" s="47">
        <v>0</v>
      </c>
      <c r="F1205" s="47">
        <v>0</v>
      </c>
      <c r="G1205" s="47">
        <v>0</v>
      </c>
      <c r="H1205" s="47">
        <v>0</v>
      </c>
      <c r="I1205" s="47">
        <v>0</v>
      </c>
      <c r="J1205" s="47">
        <v>0</v>
      </c>
      <c r="K1205" s="47">
        <v>0</v>
      </c>
      <c r="L1205" s="47">
        <v>0</v>
      </c>
      <c r="M1205" s="47">
        <v>0</v>
      </c>
      <c r="N1205" s="47">
        <v>0</v>
      </c>
      <c r="O1205" s="47">
        <v>0</v>
      </c>
      <c r="P1205" s="47">
        <v>0</v>
      </c>
      <c r="Q1205" s="47">
        <v>0</v>
      </c>
      <c r="R1205" s="47">
        <v>0</v>
      </c>
      <c r="S1205" s="47">
        <v>0</v>
      </c>
      <c r="T1205" s="47">
        <v>0</v>
      </c>
      <c r="U1205" s="47">
        <v>0</v>
      </c>
      <c r="V1205" s="47">
        <v>0</v>
      </c>
      <c r="W1205" s="47">
        <v>0</v>
      </c>
      <c r="X1205" s="47">
        <v>0</v>
      </c>
      <c r="Y1205" s="48">
        <v>0</v>
      </c>
    </row>
    <row r="1206" spans="1:25" ht="15" thickBot="1" x14ac:dyDescent="0.25">
      <c r="A1206" s="27">
        <v>18</v>
      </c>
      <c r="B1206" s="36">
        <v>316.64999999999998</v>
      </c>
      <c r="C1206" s="36">
        <v>341.17</v>
      </c>
      <c r="D1206" s="36">
        <v>359.17</v>
      </c>
      <c r="E1206" s="36">
        <v>367.19</v>
      </c>
      <c r="F1206" s="36">
        <v>375.87</v>
      </c>
      <c r="G1206" s="36">
        <v>374.23</v>
      </c>
      <c r="H1206" s="36">
        <v>359.17</v>
      </c>
      <c r="I1206" s="36">
        <v>331.88</v>
      </c>
      <c r="J1206" s="36">
        <v>286.31</v>
      </c>
      <c r="K1206" s="36">
        <v>259.75</v>
      </c>
      <c r="L1206" s="36">
        <v>244.54</v>
      </c>
      <c r="M1206" s="36">
        <v>251.13</v>
      </c>
      <c r="N1206" s="36">
        <v>244.38</v>
      </c>
      <c r="O1206" s="36">
        <v>246.83</v>
      </c>
      <c r="P1206" s="36">
        <v>240.64</v>
      </c>
      <c r="Q1206" s="36">
        <v>237.96</v>
      </c>
      <c r="R1206" s="36">
        <v>238.36</v>
      </c>
      <c r="S1206" s="36">
        <v>241.5</v>
      </c>
      <c r="T1206" s="36">
        <v>243.26</v>
      </c>
      <c r="U1206" s="36">
        <v>242.2</v>
      </c>
      <c r="V1206" s="36">
        <v>248.93</v>
      </c>
      <c r="W1206" s="36">
        <v>260.89999999999998</v>
      </c>
      <c r="X1206" s="36">
        <v>251.69</v>
      </c>
      <c r="Y1206" s="36">
        <v>283.58999999999997</v>
      </c>
    </row>
    <row r="1207" spans="1:25" ht="51.75" thickBot="1" x14ac:dyDescent="0.25">
      <c r="A1207" s="110" t="s">
        <v>70</v>
      </c>
      <c r="B1207" s="150">
        <v>316.65328242999999</v>
      </c>
      <c r="C1207" s="150">
        <v>341.17267134000002</v>
      </c>
      <c r="D1207" s="150">
        <v>359.17164958000001</v>
      </c>
      <c r="E1207" s="150">
        <v>367.19435117</v>
      </c>
      <c r="F1207" s="150">
        <v>375.87230994999999</v>
      </c>
      <c r="G1207" s="150">
        <v>374.22650440000001</v>
      </c>
      <c r="H1207" s="150">
        <v>359.16762767</v>
      </c>
      <c r="I1207" s="150">
        <v>331.87822166000001</v>
      </c>
      <c r="J1207" s="150">
        <v>286.31192594999999</v>
      </c>
      <c r="K1207" s="150">
        <v>259.75388735000001</v>
      </c>
      <c r="L1207" s="150">
        <v>244.53979505999999</v>
      </c>
      <c r="M1207" s="150">
        <v>251.12688345000001</v>
      </c>
      <c r="N1207" s="150">
        <v>244.38100813</v>
      </c>
      <c r="O1207" s="150">
        <v>246.83217378000001</v>
      </c>
      <c r="P1207" s="150">
        <v>240.63997768999999</v>
      </c>
      <c r="Q1207" s="150">
        <v>237.96342682</v>
      </c>
      <c r="R1207" s="150">
        <v>238.36264531</v>
      </c>
      <c r="S1207" s="150">
        <v>241.49650939</v>
      </c>
      <c r="T1207" s="150">
        <v>243.26124118000001</v>
      </c>
      <c r="U1207" s="150">
        <v>242.19724828</v>
      </c>
      <c r="V1207" s="150">
        <v>248.92622528999999</v>
      </c>
      <c r="W1207" s="150">
        <v>260.89849495999999</v>
      </c>
      <c r="X1207" s="150">
        <v>251.69499228999999</v>
      </c>
      <c r="Y1207" s="150">
        <v>283.59243149000002</v>
      </c>
    </row>
    <row r="1208" spans="1:25" ht="15" thickBot="1" x14ac:dyDescent="0.25">
      <c r="A1208" s="15" t="s">
        <v>4</v>
      </c>
      <c r="B1208" s="46">
        <v>0</v>
      </c>
      <c r="C1208" s="47">
        <v>0</v>
      </c>
      <c r="D1208" s="47">
        <v>0</v>
      </c>
      <c r="E1208" s="47">
        <v>0</v>
      </c>
      <c r="F1208" s="47">
        <v>0</v>
      </c>
      <c r="G1208" s="47">
        <v>0</v>
      </c>
      <c r="H1208" s="47">
        <v>0</v>
      </c>
      <c r="I1208" s="47">
        <v>0</v>
      </c>
      <c r="J1208" s="47">
        <v>0</v>
      </c>
      <c r="K1208" s="47">
        <v>0</v>
      </c>
      <c r="L1208" s="47">
        <v>0</v>
      </c>
      <c r="M1208" s="47">
        <v>0</v>
      </c>
      <c r="N1208" s="47">
        <v>0</v>
      </c>
      <c r="O1208" s="47">
        <v>0</v>
      </c>
      <c r="P1208" s="47">
        <v>0</v>
      </c>
      <c r="Q1208" s="47">
        <v>0</v>
      </c>
      <c r="R1208" s="47">
        <v>0</v>
      </c>
      <c r="S1208" s="47">
        <v>0</v>
      </c>
      <c r="T1208" s="47">
        <v>0</v>
      </c>
      <c r="U1208" s="47">
        <v>0</v>
      </c>
      <c r="V1208" s="47">
        <v>0</v>
      </c>
      <c r="W1208" s="47">
        <v>0</v>
      </c>
      <c r="X1208" s="47">
        <v>0</v>
      </c>
      <c r="Y1208" s="48">
        <v>0</v>
      </c>
    </row>
    <row r="1209" spans="1:25" ht="15" thickBot="1" x14ac:dyDescent="0.25">
      <c r="A1209" s="27">
        <v>19</v>
      </c>
      <c r="B1209" s="36">
        <v>322.58999999999997</v>
      </c>
      <c r="C1209" s="36">
        <v>354.2</v>
      </c>
      <c r="D1209" s="36">
        <v>373.57</v>
      </c>
      <c r="E1209" s="36">
        <v>373.3</v>
      </c>
      <c r="F1209" s="36">
        <v>378.7</v>
      </c>
      <c r="G1209" s="36">
        <v>370.98</v>
      </c>
      <c r="H1209" s="36">
        <v>353.54</v>
      </c>
      <c r="I1209" s="36">
        <v>318.10000000000002</v>
      </c>
      <c r="J1209" s="36">
        <v>281.27999999999997</v>
      </c>
      <c r="K1209" s="36">
        <v>250.99</v>
      </c>
      <c r="L1209" s="36">
        <v>242.53</v>
      </c>
      <c r="M1209" s="36">
        <v>244.22</v>
      </c>
      <c r="N1209" s="36">
        <v>257.48</v>
      </c>
      <c r="O1209" s="36">
        <v>265.73</v>
      </c>
      <c r="P1209" s="36">
        <v>264.77999999999997</v>
      </c>
      <c r="Q1209" s="36">
        <v>267.97000000000003</v>
      </c>
      <c r="R1209" s="36">
        <v>265.88</v>
      </c>
      <c r="S1209" s="36">
        <v>263.89</v>
      </c>
      <c r="T1209" s="36">
        <v>260.64999999999998</v>
      </c>
      <c r="U1209" s="36">
        <v>263.89</v>
      </c>
      <c r="V1209" s="36">
        <v>264.60000000000002</v>
      </c>
      <c r="W1209" s="36">
        <v>262.87</v>
      </c>
      <c r="X1209" s="36">
        <v>244.84</v>
      </c>
      <c r="Y1209" s="36">
        <v>262.20999999999998</v>
      </c>
    </row>
    <row r="1210" spans="1:25" ht="51.75" thickBot="1" x14ac:dyDescent="0.25">
      <c r="A1210" s="110" t="s">
        <v>70</v>
      </c>
      <c r="B1210" s="150">
        <v>322.59497799000002</v>
      </c>
      <c r="C1210" s="150">
        <v>354.19812531000002</v>
      </c>
      <c r="D1210" s="150">
        <v>373.57182828999998</v>
      </c>
      <c r="E1210" s="150">
        <v>373.29804888000001</v>
      </c>
      <c r="F1210" s="150">
        <v>378.69942035000003</v>
      </c>
      <c r="G1210" s="150">
        <v>370.98200076000001</v>
      </c>
      <c r="H1210" s="150">
        <v>353.53609732000001</v>
      </c>
      <c r="I1210" s="150">
        <v>318.09813369</v>
      </c>
      <c r="J1210" s="150">
        <v>281.27991668999999</v>
      </c>
      <c r="K1210" s="150">
        <v>250.98694369</v>
      </c>
      <c r="L1210" s="150">
        <v>242.52572319999999</v>
      </c>
      <c r="M1210" s="150">
        <v>244.21619092</v>
      </c>
      <c r="N1210" s="150">
        <v>257.47670915999998</v>
      </c>
      <c r="O1210" s="150">
        <v>265.73215016</v>
      </c>
      <c r="P1210" s="150">
        <v>264.78110558999998</v>
      </c>
      <c r="Q1210" s="150">
        <v>267.97099107999998</v>
      </c>
      <c r="R1210" s="150">
        <v>265.88337376999999</v>
      </c>
      <c r="S1210" s="150">
        <v>263.89179782000002</v>
      </c>
      <c r="T1210" s="150">
        <v>260.65386444000001</v>
      </c>
      <c r="U1210" s="150">
        <v>263.89018870000001</v>
      </c>
      <c r="V1210" s="150">
        <v>264.59966775999999</v>
      </c>
      <c r="W1210" s="150">
        <v>262.87234627999999</v>
      </c>
      <c r="X1210" s="150">
        <v>244.83999435000001</v>
      </c>
      <c r="Y1210" s="150">
        <v>262.20609653000002</v>
      </c>
    </row>
    <row r="1211" spans="1:25" ht="15" thickBot="1" x14ac:dyDescent="0.25">
      <c r="A1211" s="15" t="s">
        <v>4</v>
      </c>
      <c r="B1211" s="46">
        <v>0</v>
      </c>
      <c r="C1211" s="47">
        <v>0</v>
      </c>
      <c r="D1211" s="47">
        <v>0</v>
      </c>
      <c r="E1211" s="47">
        <v>0</v>
      </c>
      <c r="F1211" s="47">
        <v>0</v>
      </c>
      <c r="G1211" s="47">
        <v>0</v>
      </c>
      <c r="H1211" s="47">
        <v>0</v>
      </c>
      <c r="I1211" s="47">
        <v>0</v>
      </c>
      <c r="J1211" s="47">
        <v>0</v>
      </c>
      <c r="K1211" s="47">
        <v>0</v>
      </c>
      <c r="L1211" s="47">
        <v>0</v>
      </c>
      <c r="M1211" s="47">
        <v>0</v>
      </c>
      <c r="N1211" s="47">
        <v>0</v>
      </c>
      <c r="O1211" s="47">
        <v>0</v>
      </c>
      <c r="P1211" s="47">
        <v>0</v>
      </c>
      <c r="Q1211" s="47">
        <v>0</v>
      </c>
      <c r="R1211" s="47">
        <v>0</v>
      </c>
      <c r="S1211" s="47">
        <v>0</v>
      </c>
      <c r="T1211" s="47">
        <v>0</v>
      </c>
      <c r="U1211" s="47">
        <v>0</v>
      </c>
      <c r="V1211" s="47">
        <v>0</v>
      </c>
      <c r="W1211" s="47">
        <v>0</v>
      </c>
      <c r="X1211" s="47">
        <v>0</v>
      </c>
      <c r="Y1211" s="48">
        <v>0</v>
      </c>
    </row>
    <row r="1212" spans="1:25" ht="15" thickBot="1" x14ac:dyDescent="0.25">
      <c r="A1212" s="27">
        <v>20</v>
      </c>
      <c r="B1212" s="36">
        <v>278.08</v>
      </c>
      <c r="C1212" s="36">
        <v>285.3</v>
      </c>
      <c r="D1212" s="36">
        <v>305.8</v>
      </c>
      <c r="E1212" s="36">
        <v>315.89</v>
      </c>
      <c r="F1212" s="36">
        <v>319.12</v>
      </c>
      <c r="G1212" s="36">
        <v>316.77999999999997</v>
      </c>
      <c r="H1212" s="36">
        <v>319.01</v>
      </c>
      <c r="I1212" s="36">
        <v>313.14</v>
      </c>
      <c r="J1212" s="36">
        <v>286.81</v>
      </c>
      <c r="K1212" s="36">
        <v>263.64</v>
      </c>
      <c r="L1212" s="36">
        <v>253.76</v>
      </c>
      <c r="M1212" s="36">
        <v>307.51</v>
      </c>
      <c r="N1212" s="36">
        <v>305.45999999999998</v>
      </c>
      <c r="O1212" s="36">
        <v>304.27</v>
      </c>
      <c r="P1212" s="36">
        <v>291.02</v>
      </c>
      <c r="Q1212" s="36">
        <v>287.11</v>
      </c>
      <c r="R1212" s="36">
        <v>275.3</v>
      </c>
      <c r="S1212" s="36">
        <v>264.79000000000002</v>
      </c>
      <c r="T1212" s="36">
        <v>264.98</v>
      </c>
      <c r="U1212" s="36">
        <v>264.58999999999997</v>
      </c>
      <c r="V1212" s="36">
        <v>262.61</v>
      </c>
      <c r="W1212" s="36">
        <v>270.10000000000002</v>
      </c>
      <c r="X1212" s="36">
        <v>265.39</v>
      </c>
      <c r="Y1212" s="36">
        <v>285.24</v>
      </c>
    </row>
    <row r="1213" spans="1:25" ht="51.75" thickBot="1" x14ac:dyDescent="0.25">
      <c r="A1213" s="110" t="s">
        <v>70</v>
      </c>
      <c r="B1213" s="150">
        <v>278.07749429</v>
      </c>
      <c r="C1213" s="150">
        <v>285.29777758</v>
      </c>
      <c r="D1213" s="150">
        <v>305.80088004999999</v>
      </c>
      <c r="E1213" s="150">
        <v>315.89459907000003</v>
      </c>
      <c r="F1213" s="150">
        <v>319.11587838999998</v>
      </c>
      <c r="G1213" s="150">
        <v>316.78441966000003</v>
      </c>
      <c r="H1213" s="150">
        <v>319.01029461000002</v>
      </c>
      <c r="I1213" s="150">
        <v>313.14100188999998</v>
      </c>
      <c r="J1213" s="150">
        <v>286.81411996999998</v>
      </c>
      <c r="K1213" s="150">
        <v>263.63674121999998</v>
      </c>
      <c r="L1213" s="150">
        <v>253.76081844000001</v>
      </c>
      <c r="M1213" s="150">
        <v>307.51138615000002</v>
      </c>
      <c r="N1213" s="150">
        <v>305.45535317999997</v>
      </c>
      <c r="O1213" s="150">
        <v>304.27123214</v>
      </c>
      <c r="P1213" s="150">
        <v>291.02120447999999</v>
      </c>
      <c r="Q1213" s="150">
        <v>287.11043724000001</v>
      </c>
      <c r="R1213" s="150">
        <v>275.29850253000001</v>
      </c>
      <c r="S1213" s="150">
        <v>264.79299806</v>
      </c>
      <c r="T1213" s="150">
        <v>264.97583016999999</v>
      </c>
      <c r="U1213" s="150">
        <v>264.59044858999999</v>
      </c>
      <c r="V1213" s="150">
        <v>262.60776294999999</v>
      </c>
      <c r="W1213" s="150">
        <v>270.10251384999998</v>
      </c>
      <c r="X1213" s="150">
        <v>265.38674000999998</v>
      </c>
      <c r="Y1213" s="150">
        <v>285.23927137999999</v>
      </c>
    </row>
    <row r="1214" spans="1:25" ht="15" thickBot="1" x14ac:dyDescent="0.25">
      <c r="A1214" s="15" t="s">
        <v>4</v>
      </c>
      <c r="B1214" s="46">
        <v>0</v>
      </c>
      <c r="C1214" s="47">
        <v>0</v>
      </c>
      <c r="D1214" s="47">
        <v>0</v>
      </c>
      <c r="E1214" s="47">
        <v>0</v>
      </c>
      <c r="F1214" s="47">
        <v>0</v>
      </c>
      <c r="G1214" s="47">
        <v>0</v>
      </c>
      <c r="H1214" s="47">
        <v>0</v>
      </c>
      <c r="I1214" s="47">
        <v>0</v>
      </c>
      <c r="J1214" s="47">
        <v>0</v>
      </c>
      <c r="K1214" s="47">
        <v>0</v>
      </c>
      <c r="L1214" s="47">
        <v>0</v>
      </c>
      <c r="M1214" s="47">
        <v>0</v>
      </c>
      <c r="N1214" s="47">
        <v>0</v>
      </c>
      <c r="O1214" s="47">
        <v>0</v>
      </c>
      <c r="P1214" s="47">
        <v>0</v>
      </c>
      <c r="Q1214" s="47">
        <v>0</v>
      </c>
      <c r="R1214" s="47">
        <v>0</v>
      </c>
      <c r="S1214" s="47">
        <v>0</v>
      </c>
      <c r="T1214" s="47">
        <v>0</v>
      </c>
      <c r="U1214" s="47">
        <v>0</v>
      </c>
      <c r="V1214" s="47">
        <v>0</v>
      </c>
      <c r="W1214" s="47">
        <v>0</v>
      </c>
      <c r="X1214" s="47">
        <v>0</v>
      </c>
      <c r="Y1214" s="48">
        <v>0</v>
      </c>
    </row>
    <row r="1215" spans="1:25" ht="15" thickBot="1" x14ac:dyDescent="0.25">
      <c r="A1215" s="27">
        <v>21</v>
      </c>
      <c r="B1215" s="36">
        <v>329.68</v>
      </c>
      <c r="C1215" s="36">
        <v>358.97</v>
      </c>
      <c r="D1215" s="36">
        <v>384.83</v>
      </c>
      <c r="E1215" s="36">
        <v>395.89</v>
      </c>
      <c r="F1215" s="36">
        <v>400.12</v>
      </c>
      <c r="G1215" s="36">
        <v>397.77</v>
      </c>
      <c r="H1215" s="36">
        <v>388.5</v>
      </c>
      <c r="I1215" s="36">
        <v>369.73</v>
      </c>
      <c r="J1215" s="36">
        <v>324.99</v>
      </c>
      <c r="K1215" s="36">
        <v>282.23</v>
      </c>
      <c r="L1215" s="36">
        <v>280.42</v>
      </c>
      <c r="M1215" s="36">
        <v>307.08999999999997</v>
      </c>
      <c r="N1215" s="36">
        <v>309.2</v>
      </c>
      <c r="O1215" s="36">
        <v>312.70999999999998</v>
      </c>
      <c r="P1215" s="36">
        <v>303.67</v>
      </c>
      <c r="Q1215" s="36">
        <v>302.83</v>
      </c>
      <c r="R1215" s="36">
        <v>297.3</v>
      </c>
      <c r="S1215" s="36">
        <v>295.70999999999998</v>
      </c>
      <c r="T1215" s="36">
        <v>296.56</v>
      </c>
      <c r="U1215" s="36">
        <v>300</v>
      </c>
      <c r="V1215" s="36">
        <v>272.68</v>
      </c>
      <c r="W1215" s="36">
        <v>322.7</v>
      </c>
      <c r="X1215" s="36">
        <v>302.25</v>
      </c>
      <c r="Y1215" s="36">
        <v>282.45</v>
      </c>
    </row>
    <row r="1216" spans="1:25" ht="51.75" thickBot="1" x14ac:dyDescent="0.25">
      <c r="A1216" s="110" t="s">
        <v>70</v>
      </c>
      <c r="B1216" s="150">
        <v>329.67888029</v>
      </c>
      <c r="C1216" s="150">
        <v>358.97296763999998</v>
      </c>
      <c r="D1216" s="150">
        <v>384.83475105999997</v>
      </c>
      <c r="E1216" s="150">
        <v>395.88943022000001</v>
      </c>
      <c r="F1216" s="150">
        <v>400.11642802</v>
      </c>
      <c r="G1216" s="150">
        <v>397.77006854000001</v>
      </c>
      <c r="H1216" s="150">
        <v>388.50218303000003</v>
      </c>
      <c r="I1216" s="150">
        <v>369.73127950999998</v>
      </c>
      <c r="J1216" s="150">
        <v>324.99093815999998</v>
      </c>
      <c r="K1216" s="150">
        <v>282.23317650000001</v>
      </c>
      <c r="L1216" s="150">
        <v>280.42139387999998</v>
      </c>
      <c r="M1216" s="150">
        <v>307.09088731999998</v>
      </c>
      <c r="N1216" s="150">
        <v>309.20381543000002</v>
      </c>
      <c r="O1216" s="150">
        <v>312.71371613000002</v>
      </c>
      <c r="P1216" s="150">
        <v>303.67008245</v>
      </c>
      <c r="Q1216" s="150">
        <v>302.83451645999997</v>
      </c>
      <c r="R1216" s="150">
        <v>297.29956972999997</v>
      </c>
      <c r="S1216" s="150">
        <v>295.71352039999999</v>
      </c>
      <c r="T1216" s="150">
        <v>296.56331575000002</v>
      </c>
      <c r="U1216" s="150">
        <v>299.99661135999997</v>
      </c>
      <c r="V1216" s="150">
        <v>272.67622279</v>
      </c>
      <c r="W1216" s="150">
        <v>322.69529223000001</v>
      </c>
      <c r="X1216" s="150">
        <v>302.24827687999999</v>
      </c>
      <c r="Y1216" s="150">
        <v>282.44554460000001</v>
      </c>
    </row>
    <row r="1217" spans="1:25" ht="15" thickBot="1" x14ac:dyDescent="0.25">
      <c r="A1217" s="15" t="s">
        <v>4</v>
      </c>
      <c r="B1217" s="46">
        <v>0</v>
      </c>
      <c r="C1217" s="47">
        <v>0</v>
      </c>
      <c r="D1217" s="47">
        <v>0</v>
      </c>
      <c r="E1217" s="47">
        <v>0</v>
      </c>
      <c r="F1217" s="47">
        <v>0</v>
      </c>
      <c r="G1217" s="47">
        <v>0</v>
      </c>
      <c r="H1217" s="47">
        <v>0</v>
      </c>
      <c r="I1217" s="47">
        <v>0</v>
      </c>
      <c r="J1217" s="47">
        <v>0</v>
      </c>
      <c r="K1217" s="47">
        <v>0</v>
      </c>
      <c r="L1217" s="47">
        <v>0</v>
      </c>
      <c r="M1217" s="47">
        <v>0</v>
      </c>
      <c r="N1217" s="47">
        <v>0</v>
      </c>
      <c r="O1217" s="47">
        <v>0</v>
      </c>
      <c r="P1217" s="47">
        <v>0</v>
      </c>
      <c r="Q1217" s="47">
        <v>0</v>
      </c>
      <c r="R1217" s="47">
        <v>0</v>
      </c>
      <c r="S1217" s="47">
        <v>0</v>
      </c>
      <c r="T1217" s="47">
        <v>0</v>
      </c>
      <c r="U1217" s="47">
        <v>0</v>
      </c>
      <c r="V1217" s="47">
        <v>0</v>
      </c>
      <c r="W1217" s="47">
        <v>0</v>
      </c>
      <c r="X1217" s="47">
        <v>0</v>
      </c>
      <c r="Y1217" s="48">
        <v>0</v>
      </c>
    </row>
    <row r="1218" spans="1:25" ht="15" thickBot="1" x14ac:dyDescent="0.25">
      <c r="A1218" s="27">
        <v>22</v>
      </c>
      <c r="B1218" s="36">
        <v>289.51</v>
      </c>
      <c r="C1218" s="36">
        <v>324.52</v>
      </c>
      <c r="D1218" s="36">
        <v>343.29</v>
      </c>
      <c r="E1218" s="36">
        <v>342.55</v>
      </c>
      <c r="F1218" s="36">
        <v>351.54</v>
      </c>
      <c r="G1218" s="36">
        <v>357.8</v>
      </c>
      <c r="H1218" s="36">
        <v>331.31</v>
      </c>
      <c r="I1218" s="36">
        <v>312.43</v>
      </c>
      <c r="J1218" s="36">
        <v>267.88</v>
      </c>
      <c r="K1218" s="36">
        <v>246.32</v>
      </c>
      <c r="L1218" s="36">
        <v>256.82</v>
      </c>
      <c r="M1218" s="36">
        <v>278.13</v>
      </c>
      <c r="N1218" s="36">
        <v>274.02</v>
      </c>
      <c r="O1218" s="36">
        <v>279.7</v>
      </c>
      <c r="P1218" s="36">
        <v>276.13</v>
      </c>
      <c r="Q1218" s="36">
        <v>272.83999999999997</v>
      </c>
      <c r="R1218" s="36">
        <v>271.12</v>
      </c>
      <c r="S1218" s="36">
        <v>268.2</v>
      </c>
      <c r="T1218" s="36">
        <v>224.38</v>
      </c>
      <c r="U1218" s="36">
        <v>224.83</v>
      </c>
      <c r="V1218" s="36">
        <v>234.66</v>
      </c>
      <c r="W1218" s="36">
        <v>235.05</v>
      </c>
      <c r="X1218" s="36">
        <v>232.84</v>
      </c>
      <c r="Y1218" s="36">
        <v>263.74</v>
      </c>
    </row>
    <row r="1219" spans="1:25" ht="51.75" thickBot="1" x14ac:dyDescent="0.25">
      <c r="A1219" s="110" t="s">
        <v>70</v>
      </c>
      <c r="B1219" s="150">
        <v>289.51157130000001</v>
      </c>
      <c r="C1219" s="150">
        <v>324.52006359000001</v>
      </c>
      <c r="D1219" s="150">
        <v>343.29112785000001</v>
      </c>
      <c r="E1219" s="150">
        <v>342.54984181999998</v>
      </c>
      <c r="F1219" s="150">
        <v>351.54283332</v>
      </c>
      <c r="G1219" s="150">
        <v>357.80358453000002</v>
      </c>
      <c r="H1219" s="150">
        <v>331.31007055999999</v>
      </c>
      <c r="I1219" s="150">
        <v>312.43161966000002</v>
      </c>
      <c r="J1219" s="150">
        <v>267.88336887000003</v>
      </c>
      <c r="K1219" s="150">
        <v>246.32372423999999</v>
      </c>
      <c r="L1219" s="150">
        <v>256.82091925999998</v>
      </c>
      <c r="M1219" s="150">
        <v>278.12930155999999</v>
      </c>
      <c r="N1219" s="150">
        <v>274.01561377000002</v>
      </c>
      <c r="O1219" s="150">
        <v>279.69967321000001</v>
      </c>
      <c r="P1219" s="150">
        <v>276.12670298</v>
      </c>
      <c r="Q1219" s="150">
        <v>272.84230760000003</v>
      </c>
      <c r="R1219" s="150">
        <v>271.11638385999998</v>
      </c>
      <c r="S1219" s="150">
        <v>268.19635176000003</v>
      </c>
      <c r="T1219" s="150">
        <v>224.3793335</v>
      </c>
      <c r="U1219" s="150">
        <v>224.83125154000001</v>
      </c>
      <c r="V1219" s="150">
        <v>234.66403324000001</v>
      </c>
      <c r="W1219" s="150">
        <v>235.04774635999999</v>
      </c>
      <c r="X1219" s="150">
        <v>232.83712654999999</v>
      </c>
      <c r="Y1219" s="150">
        <v>263.74366118</v>
      </c>
    </row>
    <row r="1220" spans="1:25" ht="15" thickBot="1" x14ac:dyDescent="0.25">
      <c r="A1220" s="15" t="s">
        <v>4</v>
      </c>
      <c r="B1220" s="46">
        <v>0</v>
      </c>
      <c r="C1220" s="47">
        <v>0</v>
      </c>
      <c r="D1220" s="47">
        <v>0</v>
      </c>
      <c r="E1220" s="47">
        <v>0</v>
      </c>
      <c r="F1220" s="47">
        <v>0</v>
      </c>
      <c r="G1220" s="47">
        <v>0</v>
      </c>
      <c r="H1220" s="47">
        <v>0</v>
      </c>
      <c r="I1220" s="47">
        <v>0</v>
      </c>
      <c r="J1220" s="47">
        <v>0</v>
      </c>
      <c r="K1220" s="47">
        <v>0</v>
      </c>
      <c r="L1220" s="47">
        <v>0</v>
      </c>
      <c r="M1220" s="47">
        <v>0</v>
      </c>
      <c r="N1220" s="47">
        <v>0</v>
      </c>
      <c r="O1220" s="47">
        <v>0</v>
      </c>
      <c r="P1220" s="47">
        <v>0</v>
      </c>
      <c r="Q1220" s="47">
        <v>0</v>
      </c>
      <c r="R1220" s="47">
        <v>0</v>
      </c>
      <c r="S1220" s="47">
        <v>0</v>
      </c>
      <c r="T1220" s="47">
        <v>0</v>
      </c>
      <c r="U1220" s="47">
        <v>0</v>
      </c>
      <c r="V1220" s="47">
        <v>0</v>
      </c>
      <c r="W1220" s="47">
        <v>0</v>
      </c>
      <c r="X1220" s="47">
        <v>0</v>
      </c>
      <c r="Y1220" s="48">
        <v>0</v>
      </c>
    </row>
    <row r="1221" spans="1:25" ht="15" thickBot="1" x14ac:dyDescent="0.25">
      <c r="A1221" s="27">
        <v>23</v>
      </c>
      <c r="B1221" s="36">
        <v>294.37</v>
      </c>
      <c r="C1221" s="36">
        <v>320.81</v>
      </c>
      <c r="D1221" s="36">
        <v>340.44</v>
      </c>
      <c r="E1221" s="36">
        <v>335.8</v>
      </c>
      <c r="F1221" s="36">
        <v>336.07</v>
      </c>
      <c r="G1221" s="36">
        <v>336.36</v>
      </c>
      <c r="H1221" s="36">
        <v>331.37</v>
      </c>
      <c r="I1221" s="36">
        <v>305.99</v>
      </c>
      <c r="J1221" s="36">
        <v>335.48</v>
      </c>
      <c r="K1221" s="36">
        <v>238.54</v>
      </c>
      <c r="L1221" s="36">
        <v>229.74</v>
      </c>
      <c r="M1221" s="36">
        <v>223.69</v>
      </c>
      <c r="N1221" s="36">
        <v>220.72</v>
      </c>
      <c r="O1221" s="36">
        <v>226.31</v>
      </c>
      <c r="P1221" s="36">
        <v>223.5</v>
      </c>
      <c r="Q1221" s="36">
        <v>221.24</v>
      </c>
      <c r="R1221" s="36">
        <v>222.4</v>
      </c>
      <c r="S1221" s="36">
        <v>220.64</v>
      </c>
      <c r="T1221" s="36">
        <v>219.92</v>
      </c>
      <c r="U1221" s="36">
        <v>219.35</v>
      </c>
      <c r="V1221" s="36">
        <v>228.97</v>
      </c>
      <c r="W1221" s="36">
        <v>232.56</v>
      </c>
      <c r="X1221" s="36">
        <v>272.63</v>
      </c>
      <c r="Y1221" s="36">
        <v>258.62</v>
      </c>
    </row>
    <row r="1222" spans="1:25" ht="51.75" thickBot="1" x14ac:dyDescent="0.25">
      <c r="A1222" s="110" t="s">
        <v>70</v>
      </c>
      <c r="B1222" s="150">
        <v>294.36649097999998</v>
      </c>
      <c r="C1222" s="150">
        <v>320.80965930000002</v>
      </c>
      <c r="D1222" s="150">
        <v>340.44046486000002</v>
      </c>
      <c r="E1222" s="150">
        <v>335.79812984</v>
      </c>
      <c r="F1222" s="150">
        <v>336.07442766000003</v>
      </c>
      <c r="G1222" s="150">
        <v>336.36103329999997</v>
      </c>
      <c r="H1222" s="150">
        <v>331.37152452999999</v>
      </c>
      <c r="I1222" s="150">
        <v>305.99022557000001</v>
      </c>
      <c r="J1222" s="150">
        <v>335.48428870999999</v>
      </c>
      <c r="K1222" s="150">
        <v>238.54424166000001</v>
      </c>
      <c r="L1222" s="150">
        <v>229.74032174999999</v>
      </c>
      <c r="M1222" s="150">
        <v>223.68749005000001</v>
      </c>
      <c r="N1222" s="150">
        <v>220.72470915</v>
      </c>
      <c r="O1222" s="150">
        <v>226.31197195999999</v>
      </c>
      <c r="P1222" s="150">
        <v>223.50237204999999</v>
      </c>
      <c r="Q1222" s="150">
        <v>221.24131238000001</v>
      </c>
      <c r="R1222" s="150">
        <v>222.39840175</v>
      </c>
      <c r="S1222" s="150">
        <v>220.6372326</v>
      </c>
      <c r="T1222" s="150">
        <v>219.92473688999999</v>
      </c>
      <c r="U1222" s="150">
        <v>219.35451154</v>
      </c>
      <c r="V1222" s="150">
        <v>228.96912589999999</v>
      </c>
      <c r="W1222" s="150">
        <v>232.56311525999999</v>
      </c>
      <c r="X1222" s="150">
        <v>272.62538983000002</v>
      </c>
      <c r="Y1222" s="150">
        <v>258.62092448999999</v>
      </c>
    </row>
    <row r="1223" spans="1:25" ht="15" thickBot="1" x14ac:dyDescent="0.25">
      <c r="A1223" s="15" t="s">
        <v>4</v>
      </c>
      <c r="B1223" s="46">
        <v>0</v>
      </c>
      <c r="C1223" s="47">
        <v>0</v>
      </c>
      <c r="D1223" s="47">
        <v>0</v>
      </c>
      <c r="E1223" s="47">
        <v>0</v>
      </c>
      <c r="F1223" s="47">
        <v>0</v>
      </c>
      <c r="G1223" s="47">
        <v>0</v>
      </c>
      <c r="H1223" s="47">
        <v>0</v>
      </c>
      <c r="I1223" s="47">
        <v>0</v>
      </c>
      <c r="J1223" s="47">
        <v>0</v>
      </c>
      <c r="K1223" s="47">
        <v>0</v>
      </c>
      <c r="L1223" s="47">
        <v>0</v>
      </c>
      <c r="M1223" s="47">
        <v>0</v>
      </c>
      <c r="N1223" s="47">
        <v>0</v>
      </c>
      <c r="O1223" s="47">
        <v>0</v>
      </c>
      <c r="P1223" s="47">
        <v>0</v>
      </c>
      <c r="Q1223" s="47">
        <v>0</v>
      </c>
      <c r="R1223" s="47">
        <v>0</v>
      </c>
      <c r="S1223" s="47">
        <v>0</v>
      </c>
      <c r="T1223" s="47">
        <v>0</v>
      </c>
      <c r="U1223" s="47">
        <v>0</v>
      </c>
      <c r="V1223" s="47">
        <v>0</v>
      </c>
      <c r="W1223" s="47">
        <v>0</v>
      </c>
      <c r="X1223" s="47">
        <v>0</v>
      </c>
      <c r="Y1223" s="48">
        <v>0</v>
      </c>
    </row>
    <row r="1224" spans="1:25" ht="15" thickBot="1" x14ac:dyDescent="0.25">
      <c r="A1224" s="27">
        <v>24</v>
      </c>
      <c r="B1224" s="36">
        <v>303.86</v>
      </c>
      <c r="C1224" s="36">
        <v>335.51</v>
      </c>
      <c r="D1224" s="36">
        <v>344.38</v>
      </c>
      <c r="E1224" s="36">
        <v>349.22</v>
      </c>
      <c r="F1224" s="36">
        <v>341.17</v>
      </c>
      <c r="G1224" s="36">
        <v>338.35</v>
      </c>
      <c r="H1224" s="36">
        <v>317.72000000000003</v>
      </c>
      <c r="I1224" s="36">
        <v>301.87</v>
      </c>
      <c r="J1224" s="36">
        <v>266.36</v>
      </c>
      <c r="K1224" s="36">
        <v>236.1</v>
      </c>
      <c r="L1224" s="36">
        <v>232.94</v>
      </c>
      <c r="M1224" s="36">
        <v>256.17</v>
      </c>
      <c r="N1224" s="36">
        <v>235.93</v>
      </c>
      <c r="O1224" s="36">
        <v>256.79000000000002</v>
      </c>
      <c r="P1224" s="36">
        <v>262.64</v>
      </c>
      <c r="Q1224" s="36">
        <v>250.43</v>
      </c>
      <c r="R1224" s="36">
        <v>245.14</v>
      </c>
      <c r="S1224" s="36">
        <v>243.42</v>
      </c>
      <c r="T1224" s="36">
        <v>262.38</v>
      </c>
      <c r="U1224" s="36">
        <v>273.43</v>
      </c>
      <c r="V1224" s="36">
        <v>277.2</v>
      </c>
      <c r="W1224" s="36">
        <v>280.44</v>
      </c>
      <c r="X1224" s="36">
        <v>250.33</v>
      </c>
      <c r="Y1224" s="36">
        <v>259.39</v>
      </c>
    </row>
    <row r="1225" spans="1:25" ht="51.75" thickBot="1" x14ac:dyDescent="0.25">
      <c r="A1225" s="110" t="s">
        <v>70</v>
      </c>
      <c r="B1225" s="150">
        <v>303.86432129000002</v>
      </c>
      <c r="C1225" s="150">
        <v>335.51174864000001</v>
      </c>
      <c r="D1225" s="150">
        <v>344.3758383</v>
      </c>
      <c r="E1225" s="150">
        <v>349.22272048000002</v>
      </c>
      <c r="F1225" s="150">
        <v>341.17381268999998</v>
      </c>
      <c r="G1225" s="150">
        <v>338.34951121</v>
      </c>
      <c r="H1225" s="150">
        <v>317.72295079000003</v>
      </c>
      <c r="I1225" s="150">
        <v>301.86663142999998</v>
      </c>
      <c r="J1225" s="150">
        <v>266.35783631999999</v>
      </c>
      <c r="K1225" s="150">
        <v>236.10109883000001</v>
      </c>
      <c r="L1225" s="150">
        <v>232.93850811999999</v>
      </c>
      <c r="M1225" s="150">
        <v>256.17090151000002</v>
      </c>
      <c r="N1225" s="150">
        <v>235.92692475999999</v>
      </c>
      <c r="O1225" s="150">
        <v>256.78767750999998</v>
      </c>
      <c r="P1225" s="150">
        <v>262.64295971000001</v>
      </c>
      <c r="Q1225" s="150">
        <v>250.43391919999999</v>
      </c>
      <c r="R1225" s="150">
        <v>245.13944583</v>
      </c>
      <c r="S1225" s="150">
        <v>243.42302615</v>
      </c>
      <c r="T1225" s="150">
        <v>262.38012465000003</v>
      </c>
      <c r="U1225" s="150">
        <v>273.43291260000001</v>
      </c>
      <c r="V1225" s="150">
        <v>277.20206404999999</v>
      </c>
      <c r="W1225" s="150">
        <v>280.43907505999999</v>
      </c>
      <c r="X1225" s="150">
        <v>250.33486323</v>
      </c>
      <c r="Y1225" s="150">
        <v>259.39039811999999</v>
      </c>
    </row>
    <row r="1226" spans="1:25" ht="15" thickBot="1" x14ac:dyDescent="0.25">
      <c r="A1226" s="15" t="s">
        <v>4</v>
      </c>
      <c r="B1226" s="46">
        <v>0</v>
      </c>
      <c r="C1226" s="47">
        <v>0</v>
      </c>
      <c r="D1226" s="47">
        <v>0</v>
      </c>
      <c r="E1226" s="47">
        <v>0</v>
      </c>
      <c r="F1226" s="47">
        <v>0</v>
      </c>
      <c r="G1226" s="47">
        <v>0</v>
      </c>
      <c r="H1226" s="47">
        <v>0</v>
      </c>
      <c r="I1226" s="47">
        <v>0</v>
      </c>
      <c r="J1226" s="47">
        <v>0</v>
      </c>
      <c r="K1226" s="47">
        <v>0</v>
      </c>
      <c r="L1226" s="47">
        <v>0</v>
      </c>
      <c r="M1226" s="47">
        <v>0</v>
      </c>
      <c r="N1226" s="47">
        <v>0</v>
      </c>
      <c r="O1226" s="47">
        <v>0</v>
      </c>
      <c r="P1226" s="47">
        <v>0</v>
      </c>
      <c r="Q1226" s="47">
        <v>0</v>
      </c>
      <c r="R1226" s="47">
        <v>0</v>
      </c>
      <c r="S1226" s="47">
        <v>0</v>
      </c>
      <c r="T1226" s="47">
        <v>0</v>
      </c>
      <c r="U1226" s="47">
        <v>0</v>
      </c>
      <c r="V1226" s="47">
        <v>0</v>
      </c>
      <c r="W1226" s="47">
        <v>0</v>
      </c>
      <c r="X1226" s="47">
        <v>0</v>
      </c>
      <c r="Y1226" s="48">
        <v>0</v>
      </c>
    </row>
    <row r="1227" spans="1:25" ht="15" thickBot="1" x14ac:dyDescent="0.25">
      <c r="A1227" s="27">
        <v>25</v>
      </c>
      <c r="B1227" s="36">
        <v>300.10000000000002</v>
      </c>
      <c r="C1227" s="36">
        <v>336.37</v>
      </c>
      <c r="D1227" s="36">
        <v>356.65</v>
      </c>
      <c r="E1227" s="36">
        <v>360.28</v>
      </c>
      <c r="F1227" s="36">
        <v>360.52</v>
      </c>
      <c r="G1227" s="36">
        <v>352.96</v>
      </c>
      <c r="H1227" s="36">
        <v>332.16</v>
      </c>
      <c r="I1227" s="36">
        <v>297.3</v>
      </c>
      <c r="J1227" s="36">
        <v>263.88</v>
      </c>
      <c r="K1227" s="36">
        <v>237.54</v>
      </c>
      <c r="L1227" s="36">
        <v>237.33</v>
      </c>
      <c r="M1227" s="36">
        <v>264.08</v>
      </c>
      <c r="N1227" s="36">
        <v>259.08</v>
      </c>
      <c r="O1227" s="36">
        <v>261.82</v>
      </c>
      <c r="P1227" s="36">
        <v>244.8</v>
      </c>
      <c r="Q1227" s="36">
        <v>245.11</v>
      </c>
      <c r="R1227" s="36">
        <v>246.2</v>
      </c>
      <c r="S1227" s="36">
        <v>249.68</v>
      </c>
      <c r="T1227" s="36">
        <v>274.26</v>
      </c>
      <c r="U1227" s="36">
        <v>265.08999999999997</v>
      </c>
      <c r="V1227" s="36">
        <v>276.13</v>
      </c>
      <c r="W1227" s="36">
        <v>276.05</v>
      </c>
      <c r="X1227" s="36">
        <v>249.3</v>
      </c>
      <c r="Y1227" s="36">
        <v>256.07</v>
      </c>
    </row>
    <row r="1228" spans="1:25" ht="51.75" thickBot="1" x14ac:dyDescent="0.25">
      <c r="A1228" s="110" t="s">
        <v>70</v>
      </c>
      <c r="B1228" s="150">
        <v>300.1018019</v>
      </c>
      <c r="C1228" s="150">
        <v>336.37462076000003</v>
      </c>
      <c r="D1228" s="150">
        <v>356.65003818999998</v>
      </c>
      <c r="E1228" s="150">
        <v>360.27710760999997</v>
      </c>
      <c r="F1228" s="150">
        <v>360.51553303999998</v>
      </c>
      <c r="G1228" s="150">
        <v>352.95866050000001</v>
      </c>
      <c r="H1228" s="150">
        <v>332.16218458999998</v>
      </c>
      <c r="I1228" s="150">
        <v>297.30092481999998</v>
      </c>
      <c r="J1228" s="150">
        <v>263.87748689</v>
      </c>
      <c r="K1228" s="150">
        <v>237.53567100999999</v>
      </c>
      <c r="L1228" s="150">
        <v>237.33416270999999</v>
      </c>
      <c r="M1228" s="150">
        <v>264.08268048000002</v>
      </c>
      <c r="N1228" s="150">
        <v>259.08422357000001</v>
      </c>
      <c r="O1228" s="150">
        <v>261.81685024000001</v>
      </c>
      <c r="P1228" s="150">
        <v>244.79957766000001</v>
      </c>
      <c r="Q1228" s="150">
        <v>245.11047805000001</v>
      </c>
      <c r="R1228" s="150">
        <v>246.19528628</v>
      </c>
      <c r="S1228" s="150">
        <v>249.68001163</v>
      </c>
      <c r="T1228" s="150">
        <v>274.25706281999999</v>
      </c>
      <c r="U1228" s="150">
        <v>265.08904167999998</v>
      </c>
      <c r="V1228" s="150">
        <v>276.12840720999998</v>
      </c>
      <c r="W1228" s="150">
        <v>276.04571970000001</v>
      </c>
      <c r="X1228" s="150">
        <v>249.30193047</v>
      </c>
      <c r="Y1228" s="150">
        <v>256.07414722999999</v>
      </c>
    </row>
    <row r="1229" spans="1:25" ht="15" thickBot="1" x14ac:dyDescent="0.25">
      <c r="A1229" s="15" t="s">
        <v>4</v>
      </c>
      <c r="B1229" s="46">
        <v>0</v>
      </c>
      <c r="C1229" s="47">
        <v>0</v>
      </c>
      <c r="D1229" s="47">
        <v>0</v>
      </c>
      <c r="E1229" s="47">
        <v>0</v>
      </c>
      <c r="F1229" s="47">
        <v>0</v>
      </c>
      <c r="G1229" s="47">
        <v>0</v>
      </c>
      <c r="H1229" s="47">
        <v>0</v>
      </c>
      <c r="I1229" s="47">
        <v>0</v>
      </c>
      <c r="J1229" s="47">
        <v>0</v>
      </c>
      <c r="K1229" s="47">
        <v>0</v>
      </c>
      <c r="L1229" s="47">
        <v>0</v>
      </c>
      <c r="M1229" s="47">
        <v>0</v>
      </c>
      <c r="N1229" s="47">
        <v>0</v>
      </c>
      <c r="O1229" s="47">
        <v>0</v>
      </c>
      <c r="P1229" s="47">
        <v>0</v>
      </c>
      <c r="Q1229" s="47">
        <v>0</v>
      </c>
      <c r="R1229" s="47">
        <v>0</v>
      </c>
      <c r="S1229" s="47">
        <v>0</v>
      </c>
      <c r="T1229" s="47">
        <v>0</v>
      </c>
      <c r="U1229" s="47">
        <v>0</v>
      </c>
      <c r="V1229" s="47">
        <v>0</v>
      </c>
      <c r="W1229" s="47">
        <v>0</v>
      </c>
      <c r="X1229" s="47">
        <v>0</v>
      </c>
      <c r="Y1229" s="48">
        <v>0</v>
      </c>
    </row>
    <row r="1230" spans="1:25" ht="15" thickBot="1" x14ac:dyDescent="0.25">
      <c r="A1230" s="27">
        <v>26</v>
      </c>
      <c r="B1230" s="36">
        <v>297.23</v>
      </c>
      <c r="C1230" s="36">
        <v>325.08</v>
      </c>
      <c r="D1230" s="36">
        <v>344.99</v>
      </c>
      <c r="E1230" s="36">
        <v>351.47</v>
      </c>
      <c r="F1230" s="36">
        <v>351.62</v>
      </c>
      <c r="G1230" s="36">
        <v>348.57</v>
      </c>
      <c r="H1230" s="36">
        <v>326.35000000000002</v>
      </c>
      <c r="I1230" s="36">
        <v>291.02</v>
      </c>
      <c r="J1230" s="36">
        <v>256.45</v>
      </c>
      <c r="K1230" s="36">
        <v>235.26</v>
      </c>
      <c r="L1230" s="36">
        <v>236.42</v>
      </c>
      <c r="M1230" s="36">
        <v>252.98</v>
      </c>
      <c r="N1230" s="36">
        <v>249.46</v>
      </c>
      <c r="O1230" s="36">
        <v>257.7</v>
      </c>
      <c r="P1230" s="36">
        <v>258.26</v>
      </c>
      <c r="Q1230" s="36">
        <v>254.11</v>
      </c>
      <c r="R1230" s="36">
        <v>248.62</v>
      </c>
      <c r="S1230" s="36">
        <v>248.54</v>
      </c>
      <c r="T1230" s="36">
        <v>249.06</v>
      </c>
      <c r="U1230" s="36">
        <v>249.66</v>
      </c>
      <c r="V1230" s="36">
        <v>258.89999999999998</v>
      </c>
      <c r="W1230" s="36">
        <v>262.87</v>
      </c>
      <c r="X1230" s="36">
        <v>243.9</v>
      </c>
      <c r="Y1230" s="36">
        <v>253.25</v>
      </c>
    </row>
    <row r="1231" spans="1:25" ht="51.75" thickBot="1" x14ac:dyDescent="0.25">
      <c r="A1231" s="110" t="s">
        <v>70</v>
      </c>
      <c r="B1231" s="150">
        <v>297.22861144000001</v>
      </c>
      <c r="C1231" s="150">
        <v>325.08172460999998</v>
      </c>
      <c r="D1231" s="150">
        <v>344.99493371</v>
      </c>
      <c r="E1231" s="150">
        <v>351.468569</v>
      </c>
      <c r="F1231" s="150">
        <v>351.61566723999999</v>
      </c>
      <c r="G1231" s="150">
        <v>348.57474101000003</v>
      </c>
      <c r="H1231" s="150">
        <v>326.34547068000001</v>
      </c>
      <c r="I1231" s="150">
        <v>291.01993003000001</v>
      </c>
      <c r="J1231" s="150">
        <v>256.45044657</v>
      </c>
      <c r="K1231" s="150">
        <v>235.2632112</v>
      </c>
      <c r="L1231" s="150">
        <v>236.41784251000001</v>
      </c>
      <c r="M1231" s="150">
        <v>252.98177281</v>
      </c>
      <c r="N1231" s="150">
        <v>249.45764371000001</v>
      </c>
      <c r="O1231" s="150">
        <v>257.69966312999998</v>
      </c>
      <c r="P1231" s="150">
        <v>258.25817797000002</v>
      </c>
      <c r="Q1231" s="150">
        <v>254.10835341000001</v>
      </c>
      <c r="R1231" s="150">
        <v>248.62427489000001</v>
      </c>
      <c r="S1231" s="150">
        <v>248.53545238999999</v>
      </c>
      <c r="T1231" s="150">
        <v>249.06127269000001</v>
      </c>
      <c r="U1231" s="150">
        <v>249.66155705</v>
      </c>
      <c r="V1231" s="150">
        <v>258.89893673</v>
      </c>
      <c r="W1231" s="150">
        <v>262.86951128999999</v>
      </c>
      <c r="X1231" s="150">
        <v>243.90207416000001</v>
      </c>
      <c r="Y1231" s="150">
        <v>253.25409347999999</v>
      </c>
    </row>
    <row r="1232" spans="1:25" ht="15" thickBot="1" x14ac:dyDescent="0.25">
      <c r="A1232" s="15" t="s">
        <v>4</v>
      </c>
      <c r="B1232" s="46">
        <v>0</v>
      </c>
      <c r="C1232" s="47">
        <v>0</v>
      </c>
      <c r="D1232" s="47">
        <v>0</v>
      </c>
      <c r="E1232" s="47">
        <v>0</v>
      </c>
      <c r="F1232" s="47">
        <v>0</v>
      </c>
      <c r="G1232" s="47">
        <v>0</v>
      </c>
      <c r="H1232" s="47">
        <v>0</v>
      </c>
      <c r="I1232" s="47">
        <v>0</v>
      </c>
      <c r="J1232" s="47">
        <v>0</v>
      </c>
      <c r="K1232" s="47">
        <v>0</v>
      </c>
      <c r="L1232" s="47">
        <v>0</v>
      </c>
      <c r="M1232" s="47">
        <v>0</v>
      </c>
      <c r="N1232" s="47">
        <v>0</v>
      </c>
      <c r="O1232" s="47">
        <v>0</v>
      </c>
      <c r="P1232" s="47">
        <v>0</v>
      </c>
      <c r="Q1232" s="47">
        <v>0</v>
      </c>
      <c r="R1232" s="47">
        <v>0</v>
      </c>
      <c r="S1232" s="47">
        <v>0</v>
      </c>
      <c r="T1232" s="47">
        <v>0</v>
      </c>
      <c r="U1232" s="47">
        <v>0</v>
      </c>
      <c r="V1232" s="47">
        <v>0</v>
      </c>
      <c r="W1232" s="47">
        <v>0</v>
      </c>
      <c r="X1232" s="47">
        <v>0</v>
      </c>
      <c r="Y1232" s="48">
        <v>0</v>
      </c>
    </row>
    <row r="1233" spans="1:25" ht="15" thickBot="1" x14ac:dyDescent="0.25">
      <c r="A1233" s="27">
        <v>27</v>
      </c>
      <c r="B1233" s="36">
        <v>277.27</v>
      </c>
      <c r="C1233" s="36">
        <v>305.77999999999997</v>
      </c>
      <c r="D1233" s="36">
        <v>322.43</v>
      </c>
      <c r="E1233" s="36">
        <v>331.85</v>
      </c>
      <c r="F1233" s="36">
        <v>327.76</v>
      </c>
      <c r="G1233" s="36">
        <v>327.74</v>
      </c>
      <c r="H1233" s="36">
        <v>322.87</v>
      </c>
      <c r="I1233" s="36">
        <v>321.98</v>
      </c>
      <c r="J1233" s="36">
        <v>296.32</v>
      </c>
      <c r="K1233" s="36">
        <v>268.02</v>
      </c>
      <c r="L1233" s="36">
        <v>296.32</v>
      </c>
      <c r="M1233" s="36">
        <v>341.36</v>
      </c>
      <c r="N1233" s="36">
        <v>355.07</v>
      </c>
      <c r="O1233" s="36">
        <v>343.13</v>
      </c>
      <c r="P1233" s="36">
        <v>317.08</v>
      </c>
      <c r="Q1233" s="36">
        <v>309.36</v>
      </c>
      <c r="R1233" s="36">
        <v>301.44</v>
      </c>
      <c r="S1233" s="36">
        <v>305.02999999999997</v>
      </c>
      <c r="T1233" s="36">
        <v>307.91000000000003</v>
      </c>
      <c r="U1233" s="36">
        <v>306.10000000000002</v>
      </c>
      <c r="V1233" s="36">
        <v>316.72000000000003</v>
      </c>
      <c r="W1233" s="36">
        <v>330.51</v>
      </c>
      <c r="X1233" s="36">
        <v>296.55</v>
      </c>
      <c r="Y1233" s="36">
        <v>306.10000000000002</v>
      </c>
    </row>
    <row r="1234" spans="1:25" ht="51.75" thickBot="1" x14ac:dyDescent="0.25">
      <c r="A1234" s="110" t="s">
        <v>70</v>
      </c>
      <c r="B1234" s="150">
        <v>277.26932853</v>
      </c>
      <c r="C1234" s="150">
        <v>305.78006097000002</v>
      </c>
      <c r="D1234" s="150">
        <v>322.42919427999999</v>
      </c>
      <c r="E1234" s="150">
        <v>331.85289798000002</v>
      </c>
      <c r="F1234" s="150">
        <v>327.75696455000002</v>
      </c>
      <c r="G1234" s="150">
        <v>327.73835595000003</v>
      </c>
      <c r="H1234" s="150">
        <v>322.87422084999997</v>
      </c>
      <c r="I1234" s="150">
        <v>321.97949567000001</v>
      </c>
      <c r="J1234" s="150">
        <v>296.31669081000001</v>
      </c>
      <c r="K1234" s="150">
        <v>268.01805991999998</v>
      </c>
      <c r="L1234" s="150">
        <v>296.31538812999997</v>
      </c>
      <c r="M1234" s="150">
        <v>341.36194044000001</v>
      </c>
      <c r="N1234" s="150">
        <v>355.06930899999998</v>
      </c>
      <c r="O1234" s="150">
        <v>343.13219276000001</v>
      </c>
      <c r="P1234" s="150">
        <v>317.07927199</v>
      </c>
      <c r="Q1234" s="150">
        <v>309.35666702999998</v>
      </c>
      <c r="R1234" s="150">
        <v>301.43961596999998</v>
      </c>
      <c r="S1234" s="150">
        <v>305.03046784999998</v>
      </c>
      <c r="T1234" s="150">
        <v>307.90817289</v>
      </c>
      <c r="U1234" s="150">
        <v>306.09881436000001</v>
      </c>
      <c r="V1234" s="150">
        <v>316.71517151</v>
      </c>
      <c r="W1234" s="150">
        <v>330.50593963</v>
      </c>
      <c r="X1234" s="150">
        <v>296.54525685999999</v>
      </c>
      <c r="Y1234" s="150">
        <v>306.10328611</v>
      </c>
    </row>
    <row r="1235" spans="1:25" ht="15" thickBot="1" x14ac:dyDescent="0.25">
      <c r="A1235" s="15" t="s">
        <v>4</v>
      </c>
      <c r="B1235" s="46">
        <v>0</v>
      </c>
      <c r="C1235" s="47">
        <v>0</v>
      </c>
      <c r="D1235" s="47">
        <v>0</v>
      </c>
      <c r="E1235" s="47">
        <v>0</v>
      </c>
      <c r="F1235" s="47">
        <v>0</v>
      </c>
      <c r="G1235" s="47">
        <v>0</v>
      </c>
      <c r="H1235" s="47">
        <v>0</v>
      </c>
      <c r="I1235" s="47">
        <v>0</v>
      </c>
      <c r="J1235" s="47">
        <v>0</v>
      </c>
      <c r="K1235" s="47">
        <v>0</v>
      </c>
      <c r="L1235" s="47">
        <v>0</v>
      </c>
      <c r="M1235" s="47">
        <v>0</v>
      </c>
      <c r="N1235" s="47">
        <v>0</v>
      </c>
      <c r="O1235" s="47">
        <v>0</v>
      </c>
      <c r="P1235" s="47">
        <v>0</v>
      </c>
      <c r="Q1235" s="47">
        <v>0</v>
      </c>
      <c r="R1235" s="47">
        <v>0</v>
      </c>
      <c r="S1235" s="47">
        <v>0</v>
      </c>
      <c r="T1235" s="47">
        <v>0</v>
      </c>
      <c r="U1235" s="47">
        <v>0</v>
      </c>
      <c r="V1235" s="47">
        <v>0</v>
      </c>
      <c r="W1235" s="47">
        <v>0</v>
      </c>
      <c r="X1235" s="47">
        <v>0</v>
      </c>
      <c r="Y1235" s="48">
        <v>0</v>
      </c>
    </row>
    <row r="1236" spans="1:25" ht="15" thickBot="1" x14ac:dyDescent="0.25">
      <c r="A1236" s="27">
        <v>28</v>
      </c>
      <c r="B1236" s="36">
        <v>340.86</v>
      </c>
      <c r="C1236" s="36">
        <v>380.44</v>
      </c>
      <c r="D1236" s="36">
        <v>396.61</v>
      </c>
      <c r="E1236" s="36">
        <v>399.92</v>
      </c>
      <c r="F1236" s="36">
        <v>402.88</v>
      </c>
      <c r="G1236" s="36">
        <v>401.24</v>
      </c>
      <c r="H1236" s="36">
        <v>393.21</v>
      </c>
      <c r="I1236" s="36">
        <v>373.45</v>
      </c>
      <c r="J1236" s="36">
        <v>329.5</v>
      </c>
      <c r="K1236" s="36">
        <v>299.94</v>
      </c>
      <c r="L1236" s="36">
        <v>287.41000000000003</v>
      </c>
      <c r="M1236" s="36">
        <v>284.10000000000002</v>
      </c>
      <c r="N1236" s="36">
        <v>289.60000000000002</v>
      </c>
      <c r="O1236" s="36">
        <v>286.19</v>
      </c>
      <c r="P1236" s="36">
        <v>311.02999999999997</v>
      </c>
      <c r="Q1236" s="36">
        <v>307.2</v>
      </c>
      <c r="R1236" s="36">
        <v>306.36</v>
      </c>
      <c r="S1236" s="36">
        <v>308.99</v>
      </c>
      <c r="T1236" s="36">
        <v>313.02</v>
      </c>
      <c r="U1236" s="36">
        <v>296.61</v>
      </c>
      <c r="V1236" s="36">
        <v>282.06</v>
      </c>
      <c r="W1236" s="36">
        <v>341.62</v>
      </c>
      <c r="X1236" s="36">
        <v>295.26</v>
      </c>
      <c r="Y1236" s="36">
        <v>302.45999999999998</v>
      </c>
    </row>
    <row r="1237" spans="1:25" ht="51.75" thickBot="1" x14ac:dyDescent="0.25">
      <c r="A1237" s="110" t="s">
        <v>70</v>
      </c>
      <c r="B1237" s="150">
        <v>340.86489946</v>
      </c>
      <c r="C1237" s="150">
        <v>380.43857587000002</v>
      </c>
      <c r="D1237" s="150">
        <v>396.60675691</v>
      </c>
      <c r="E1237" s="150">
        <v>399.92172274000001</v>
      </c>
      <c r="F1237" s="150">
        <v>402.88496759999998</v>
      </c>
      <c r="G1237" s="150">
        <v>401.24293712999997</v>
      </c>
      <c r="H1237" s="150">
        <v>393.21330380000001</v>
      </c>
      <c r="I1237" s="150">
        <v>373.45317229</v>
      </c>
      <c r="J1237" s="150">
        <v>329.49863918</v>
      </c>
      <c r="K1237" s="150">
        <v>299.94133061999997</v>
      </c>
      <c r="L1237" s="150">
        <v>287.40848201</v>
      </c>
      <c r="M1237" s="150">
        <v>284.09782252000002</v>
      </c>
      <c r="N1237" s="150">
        <v>289.60498561999998</v>
      </c>
      <c r="O1237" s="150">
        <v>286.19432906999998</v>
      </c>
      <c r="P1237" s="150">
        <v>311.02783161999997</v>
      </c>
      <c r="Q1237" s="150">
        <v>307.20029099999999</v>
      </c>
      <c r="R1237" s="150">
        <v>306.35600553</v>
      </c>
      <c r="S1237" s="150">
        <v>308.99068119999998</v>
      </c>
      <c r="T1237" s="150">
        <v>313.02074499999998</v>
      </c>
      <c r="U1237" s="150">
        <v>296.61451142999999</v>
      </c>
      <c r="V1237" s="150">
        <v>282.06186202999999</v>
      </c>
      <c r="W1237" s="150">
        <v>341.61805342000002</v>
      </c>
      <c r="X1237" s="150">
        <v>295.25767265000002</v>
      </c>
      <c r="Y1237" s="150">
        <v>302.45572283000001</v>
      </c>
    </row>
    <row r="1238" spans="1:25" ht="15" thickBot="1" x14ac:dyDescent="0.25">
      <c r="A1238" s="15" t="s">
        <v>4</v>
      </c>
      <c r="B1238" s="46">
        <v>0</v>
      </c>
      <c r="C1238" s="47">
        <v>0</v>
      </c>
      <c r="D1238" s="47">
        <v>0</v>
      </c>
      <c r="E1238" s="47">
        <v>0</v>
      </c>
      <c r="F1238" s="47">
        <v>0</v>
      </c>
      <c r="G1238" s="47">
        <v>0</v>
      </c>
      <c r="H1238" s="47">
        <v>0</v>
      </c>
      <c r="I1238" s="47">
        <v>0</v>
      </c>
      <c r="J1238" s="47">
        <v>0</v>
      </c>
      <c r="K1238" s="47">
        <v>0</v>
      </c>
      <c r="L1238" s="47">
        <v>0</v>
      </c>
      <c r="M1238" s="47">
        <v>0</v>
      </c>
      <c r="N1238" s="47">
        <v>0</v>
      </c>
      <c r="O1238" s="47">
        <v>0</v>
      </c>
      <c r="P1238" s="47">
        <v>0</v>
      </c>
      <c r="Q1238" s="47">
        <v>0</v>
      </c>
      <c r="R1238" s="47">
        <v>0</v>
      </c>
      <c r="S1238" s="47">
        <v>0</v>
      </c>
      <c r="T1238" s="47">
        <v>0</v>
      </c>
      <c r="U1238" s="47">
        <v>0</v>
      </c>
      <c r="V1238" s="47">
        <v>0</v>
      </c>
      <c r="W1238" s="47">
        <v>0</v>
      </c>
      <c r="X1238" s="47">
        <v>0</v>
      </c>
      <c r="Y1238" s="48">
        <v>0</v>
      </c>
    </row>
    <row r="1239" spans="1:25" ht="15" thickBot="1" x14ac:dyDescent="0.25">
      <c r="A1239" s="27">
        <v>29</v>
      </c>
      <c r="B1239" s="36">
        <v>350.63</v>
      </c>
      <c r="C1239" s="36">
        <v>384.21</v>
      </c>
      <c r="D1239" s="36">
        <v>395.6</v>
      </c>
      <c r="E1239" s="36">
        <v>399.94</v>
      </c>
      <c r="F1239" s="36">
        <v>404.59</v>
      </c>
      <c r="G1239" s="36">
        <v>401.48</v>
      </c>
      <c r="H1239" s="36">
        <v>391.78</v>
      </c>
      <c r="I1239" s="36">
        <v>351.33</v>
      </c>
      <c r="J1239" s="36">
        <v>349.64</v>
      </c>
      <c r="K1239" s="36">
        <v>347.29</v>
      </c>
      <c r="L1239" s="36">
        <v>340.08</v>
      </c>
      <c r="M1239" s="36">
        <v>346.31</v>
      </c>
      <c r="N1239" s="36">
        <v>343.33</v>
      </c>
      <c r="O1239" s="36">
        <v>347.94</v>
      </c>
      <c r="P1239" s="36">
        <v>345.54</v>
      </c>
      <c r="Q1239" s="36">
        <v>341.14</v>
      </c>
      <c r="R1239" s="36">
        <v>339.22</v>
      </c>
      <c r="S1239" s="36">
        <v>339.03</v>
      </c>
      <c r="T1239" s="36">
        <v>339.38</v>
      </c>
      <c r="U1239" s="36">
        <v>327.07</v>
      </c>
      <c r="V1239" s="36">
        <v>338.52</v>
      </c>
      <c r="W1239" s="36">
        <v>334.2</v>
      </c>
      <c r="X1239" s="36">
        <v>319.99</v>
      </c>
      <c r="Y1239" s="36">
        <v>308.88</v>
      </c>
    </row>
    <row r="1240" spans="1:25" ht="51.75" thickBot="1" x14ac:dyDescent="0.25">
      <c r="A1240" s="110" t="s">
        <v>70</v>
      </c>
      <c r="B1240" s="150">
        <v>350.62602325</v>
      </c>
      <c r="C1240" s="150">
        <v>384.20584730000002</v>
      </c>
      <c r="D1240" s="150">
        <v>395.59864060000001</v>
      </c>
      <c r="E1240" s="150">
        <v>399.94377661999999</v>
      </c>
      <c r="F1240" s="150">
        <v>404.59170920000003</v>
      </c>
      <c r="G1240" s="150">
        <v>401.47661104000002</v>
      </c>
      <c r="H1240" s="150">
        <v>391.78084430000001</v>
      </c>
      <c r="I1240" s="150">
        <v>351.32685443000003</v>
      </c>
      <c r="J1240" s="150">
        <v>349.63609706</v>
      </c>
      <c r="K1240" s="150">
        <v>347.29488501999998</v>
      </c>
      <c r="L1240" s="150">
        <v>340.08179509000001</v>
      </c>
      <c r="M1240" s="150">
        <v>346.30501722999998</v>
      </c>
      <c r="N1240" s="150">
        <v>343.33180220000003</v>
      </c>
      <c r="O1240" s="150">
        <v>347.94367181000001</v>
      </c>
      <c r="P1240" s="150">
        <v>345.54279377</v>
      </c>
      <c r="Q1240" s="150">
        <v>341.13633182000001</v>
      </c>
      <c r="R1240" s="150">
        <v>339.21893624000001</v>
      </c>
      <c r="S1240" s="150">
        <v>339.03017797000001</v>
      </c>
      <c r="T1240" s="150">
        <v>339.38276186000002</v>
      </c>
      <c r="U1240" s="150">
        <v>327.06979615</v>
      </c>
      <c r="V1240" s="150">
        <v>338.51926868999999</v>
      </c>
      <c r="W1240" s="150">
        <v>334.19566185999997</v>
      </c>
      <c r="X1240" s="150">
        <v>319.98737197999998</v>
      </c>
      <c r="Y1240" s="150">
        <v>308.87982563999998</v>
      </c>
    </row>
    <row r="1241" spans="1:25" ht="15" thickBot="1" x14ac:dyDescent="0.25">
      <c r="A1241" s="15" t="s">
        <v>4</v>
      </c>
      <c r="B1241" s="46">
        <v>0</v>
      </c>
      <c r="C1241" s="47">
        <v>0</v>
      </c>
      <c r="D1241" s="47">
        <v>0</v>
      </c>
      <c r="E1241" s="47">
        <v>0</v>
      </c>
      <c r="F1241" s="47">
        <v>0</v>
      </c>
      <c r="G1241" s="47">
        <v>0</v>
      </c>
      <c r="H1241" s="47">
        <v>0</v>
      </c>
      <c r="I1241" s="47">
        <v>0</v>
      </c>
      <c r="J1241" s="47">
        <v>0</v>
      </c>
      <c r="K1241" s="47">
        <v>0</v>
      </c>
      <c r="L1241" s="47">
        <v>0</v>
      </c>
      <c r="M1241" s="47">
        <v>0</v>
      </c>
      <c r="N1241" s="47">
        <v>0</v>
      </c>
      <c r="O1241" s="47">
        <v>0</v>
      </c>
      <c r="P1241" s="47">
        <v>0</v>
      </c>
      <c r="Q1241" s="47">
        <v>0</v>
      </c>
      <c r="R1241" s="47">
        <v>0</v>
      </c>
      <c r="S1241" s="47">
        <v>0</v>
      </c>
      <c r="T1241" s="47">
        <v>0</v>
      </c>
      <c r="U1241" s="47">
        <v>0</v>
      </c>
      <c r="V1241" s="47">
        <v>0</v>
      </c>
      <c r="W1241" s="47">
        <v>0</v>
      </c>
      <c r="X1241" s="47">
        <v>0</v>
      </c>
      <c r="Y1241" s="48">
        <v>0</v>
      </c>
    </row>
    <row r="1242" spans="1:25" ht="15" thickBot="1" x14ac:dyDescent="0.25">
      <c r="A1242" s="27">
        <v>30</v>
      </c>
      <c r="B1242" s="36">
        <v>342.31</v>
      </c>
      <c r="C1242" s="36">
        <v>377.13</v>
      </c>
      <c r="D1242" s="36">
        <v>392.45</v>
      </c>
      <c r="E1242" s="36">
        <v>393.16</v>
      </c>
      <c r="F1242" s="36">
        <v>396.65</v>
      </c>
      <c r="G1242" s="36">
        <v>387.7</v>
      </c>
      <c r="H1242" s="36">
        <v>370.75</v>
      </c>
      <c r="I1242" s="36">
        <v>346.51</v>
      </c>
      <c r="J1242" s="36">
        <v>356.18</v>
      </c>
      <c r="K1242" s="36">
        <v>354.93</v>
      </c>
      <c r="L1242" s="36">
        <v>352.86</v>
      </c>
      <c r="M1242" s="36">
        <v>346.17</v>
      </c>
      <c r="N1242" s="36">
        <v>343.3</v>
      </c>
      <c r="O1242" s="36">
        <v>346.46</v>
      </c>
      <c r="P1242" s="36">
        <v>341.81</v>
      </c>
      <c r="Q1242" s="36">
        <v>340.37</v>
      </c>
      <c r="R1242" s="36">
        <v>342.92</v>
      </c>
      <c r="S1242" s="36">
        <v>342.2</v>
      </c>
      <c r="T1242" s="36">
        <v>338.92</v>
      </c>
      <c r="U1242" s="36">
        <v>337.14</v>
      </c>
      <c r="V1242" s="36">
        <v>342.52</v>
      </c>
      <c r="W1242" s="36">
        <v>338.52</v>
      </c>
      <c r="X1242" s="36">
        <v>324.5</v>
      </c>
      <c r="Y1242" s="36">
        <v>312.56</v>
      </c>
    </row>
    <row r="1243" spans="1:25" ht="51.75" thickBot="1" x14ac:dyDescent="0.25">
      <c r="A1243" s="110" t="s">
        <v>70</v>
      </c>
      <c r="B1243" s="150">
        <v>342.30569421000001</v>
      </c>
      <c r="C1243" s="150">
        <v>377.12546261</v>
      </c>
      <c r="D1243" s="150">
        <v>392.44550034000002</v>
      </c>
      <c r="E1243" s="150">
        <v>393.15890343000001</v>
      </c>
      <c r="F1243" s="150">
        <v>396.64764500000001</v>
      </c>
      <c r="G1243" s="150">
        <v>387.69511843999999</v>
      </c>
      <c r="H1243" s="150">
        <v>370.75462579999999</v>
      </c>
      <c r="I1243" s="150">
        <v>346.51373386</v>
      </c>
      <c r="J1243" s="150">
        <v>356.18290087000003</v>
      </c>
      <c r="K1243" s="150">
        <v>354.93162545000001</v>
      </c>
      <c r="L1243" s="150">
        <v>352.85717276000003</v>
      </c>
      <c r="M1243" s="150">
        <v>346.17379262999998</v>
      </c>
      <c r="N1243" s="150">
        <v>343.29786030000002</v>
      </c>
      <c r="O1243" s="150">
        <v>346.45809603999999</v>
      </c>
      <c r="P1243" s="150">
        <v>341.80557783</v>
      </c>
      <c r="Q1243" s="150">
        <v>340.36759049</v>
      </c>
      <c r="R1243" s="150">
        <v>342.92199758999999</v>
      </c>
      <c r="S1243" s="150">
        <v>342.19642293999999</v>
      </c>
      <c r="T1243" s="150">
        <v>338.92226593999999</v>
      </c>
      <c r="U1243" s="150">
        <v>337.13715860999997</v>
      </c>
      <c r="V1243" s="150">
        <v>342.51643516000001</v>
      </c>
      <c r="W1243" s="150">
        <v>338.52376829999997</v>
      </c>
      <c r="X1243" s="150">
        <v>324.50102299000002</v>
      </c>
      <c r="Y1243" s="150">
        <v>312.56386703999999</v>
      </c>
    </row>
    <row r="1244" spans="1:25" ht="15" thickBot="1" x14ac:dyDescent="0.25">
      <c r="A1244" s="15" t="s">
        <v>4</v>
      </c>
      <c r="B1244" s="46">
        <v>0</v>
      </c>
      <c r="C1244" s="47">
        <v>0</v>
      </c>
      <c r="D1244" s="47">
        <v>0</v>
      </c>
      <c r="E1244" s="47">
        <v>0</v>
      </c>
      <c r="F1244" s="47">
        <v>0</v>
      </c>
      <c r="G1244" s="47">
        <v>0</v>
      </c>
      <c r="H1244" s="47">
        <v>0</v>
      </c>
      <c r="I1244" s="47">
        <v>0</v>
      </c>
      <c r="J1244" s="47">
        <v>0</v>
      </c>
      <c r="K1244" s="47">
        <v>0</v>
      </c>
      <c r="L1244" s="47">
        <v>0</v>
      </c>
      <c r="M1244" s="47">
        <v>0</v>
      </c>
      <c r="N1244" s="47">
        <v>0</v>
      </c>
      <c r="O1244" s="47">
        <v>0</v>
      </c>
      <c r="P1244" s="47">
        <v>0</v>
      </c>
      <c r="Q1244" s="47">
        <v>0</v>
      </c>
      <c r="R1244" s="47">
        <v>0</v>
      </c>
      <c r="S1244" s="47">
        <v>0</v>
      </c>
      <c r="T1244" s="47">
        <v>0</v>
      </c>
      <c r="U1244" s="47">
        <v>0</v>
      </c>
      <c r="V1244" s="47">
        <v>0</v>
      </c>
      <c r="W1244" s="47">
        <v>0</v>
      </c>
      <c r="X1244" s="47">
        <v>0</v>
      </c>
      <c r="Y1244" s="48">
        <v>0</v>
      </c>
    </row>
    <row r="1245" spans="1:25" ht="15" thickBot="1" x14ac:dyDescent="0.25">
      <c r="A1245" s="27">
        <v>31</v>
      </c>
      <c r="B1245" s="36">
        <v>341.52</v>
      </c>
      <c r="C1245" s="36">
        <v>379.34</v>
      </c>
      <c r="D1245" s="36">
        <v>390.64</v>
      </c>
      <c r="E1245" s="36">
        <v>389.46</v>
      </c>
      <c r="F1245" s="36">
        <v>390.43</v>
      </c>
      <c r="G1245" s="36">
        <v>387.53</v>
      </c>
      <c r="H1245" s="36">
        <v>373.12</v>
      </c>
      <c r="I1245" s="36">
        <v>351.19</v>
      </c>
      <c r="J1245" s="36">
        <v>356.24</v>
      </c>
      <c r="K1245" s="36">
        <v>352.65</v>
      </c>
      <c r="L1245" s="36">
        <v>344.06</v>
      </c>
      <c r="M1245" s="36">
        <v>337.39</v>
      </c>
      <c r="N1245" s="36">
        <v>331.5</v>
      </c>
      <c r="O1245" s="36">
        <v>332.03</v>
      </c>
      <c r="P1245" s="36">
        <v>329.27</v>
      </c>
      <c r="Q1245" s="36">
        <v>326.92</v>
      </c>
      <c r="R1245" s="36">
        <v>326.11</v>
      </c>
      <c r="S1245" s="36">
        <v>325.27</v>
      </c>
      <c r="T1245" s="36">
        <v>325.33999999999997</v>
      </c>
      <c r="U1245" s="36">
        <v>326.85000000000002</v>
      </c>
      <c r="V1245" s="36">
        <v>332.2</v>
      </c>
      <c r="W1245" s="36">
        <v>328.82</v>
      </c>
      <c r="X1245" s="36">
        <v>316.67</v>
      </c>
      <c r="Y1245" s="36">
        <v>310.58999999999997</v>
      </c>
    </row>
    <row r="1246" spans="1:25" ht="51.75" thickBot="1" x14ac:dyDescent="0.25">
      <c r="A1246" s="110" t="s">
        <v>70</v>
      </c>
      <c r="B1246" s="150">
        <v>341.52090967999999</v>
      </c>
      <c r="C1246" s="150">
        <v>379.34225041000002</v>
      </c>
      <c r="D1246" s="150">
        <v>390.63596328</v>
      </c>
      <c r="E1246" s="150">
        <v>389.45617888999999</v>
      </c>
      <c r="F1246" s="150">
        <v>390.42973898999998</v>
      </c>
      <c r="G1246" s="150">
        <v>387.53380585999997</v>
      </c>
      <c r="H1246" s="150">
        <v>373.11702637000002</v>
      </c>
      <c r="I1246" s="150">
        <v>351.19153374000001</v>
      </c>
      <c r="J1246" s="150">
        <v>356.23544258999999</v>
      </c>
      <c r="K1246" s="150">
        <v>352.65199224000003</v>
      </c>
      <c r="L1246" s="150">
        <v>344.06318563999997</v>
      </c>
      <c r="M1246" s="150">
        <v>337.39188278</v>
      </c>
      <c r="N1246" s="150">
        <v>331.50059155999998</v>
      </c>
      <c r="O1246" s="150">
        <v>332.02800624999998</v>
      </c>
      <c r="P1246" s="150">
        <v>329.26997211999998</v>
      </c>
      <c r="Q1246" s="150">
        <v>326.92296725</v>
      </c>
      <c r="R1246" s="150">
        <v>326.10701455999998</v>
      </c>
      <c r="S1246" s="150">
        <v>325.26998486999997</v>
      </c>
      <c r="T1246" s="150">
        <v>325.34466085000003</v>
      </c>
      <c r="U1246" s="150">
        <v>326.84678398</v>
      </c>
      <c r="V1246" s="150">
        <v>332.19650726999998</v>
      </c>
      <c r="W1246" s="150">
        <v>328.82119911000001</v>
      </c>
      <c r="X1246" s="150">
        <v>316.67228312999998</v>
      </c>
      <c r="Y1246" s="150">
        <v>310.59333820000001</v>
      </c>
    </row>
    <row r="1247" spans="1:25" ht="15" thickBot="1" x14ac:dyDescent="0.25">
      <c r="A1247" s="38" t="s">
        <v>4</v>
      </c>
      <c r="B1247" s="46">
        <v>0</v>
      </c>
      <c r="C1247" s="47">
        <v>0</v>
      </c>
      <c r="D1247" s="47">
        <v>0</v>
      </c>
      <c r="E1247" s="47">
        <v>0</v>
      </c>
      <c r="F1247" s="47">
        <v>0</v>
      </c>
      <c r="G1247" s="47">
        <v>0</v>
      </c>
      <c r="H1247" s="47">
        <v>0</v>
      </c>
      <c r="I1247" s="47">
        <v>0</v>
      </c>
      <c r="J1247" s="47">
        <v>0</v>
      </c>
      <c r="K1247" s="47">
        <v>0</v>
      </c>
      <c r="L1247" s="47">
        <v>0</v>
      </c>
      <c r="M1247" s="47">
        <v>0</v>
      </c>
      <c r="N1247" s="47">
        <v>0</v>
      </c>
      <c r="O1247" s="47">
        <v>0</v>
      </c>
      <c r="P1247" s="47">
        <v>0</v>
      </c>
      <c r="Q1247" s="47">
        <v>0</v>
      </c>
      <c r="R1247" s="47">
        <v>0</v>
      </c>
      <c r="S1247" s="47">
        <v>0</v>
      </c>
      <c r="T1247" s="47">
        <v>0</v>
      </c>
      <c r="U1247" s="47">
        <v>0</v>
      </c>
      <c r="V1247" s="47">
        <v>0</v>
      </c>
      <c r="W1247" s="47">
        <v>0</v>
      </c>
      <c r="X1247" s="47">
        <v>0</v>
      </c>
      <c r="Y1247" s="48">
        <v>0</v>
      </c>
    </row>
    <row r="1249" spans="1:25" x14ac:dyDescent="0.2">
      <c r="A1249" s="221" t="s">
        <v>111</v>
      </c>
      <c r="B1249" s="221"/>
      <c r="C1249" s="221"/>
      <c r="D1249" s="221"/>
      <c r="E1249" s="221"/>
      <c r="F1249" s="221"/>
      <c r="G1249" s="221"/>
      <c r="H1249" s="221"/>
      <c r="I1249" s="221"/>
      <c r="J1249" s="221"/>
      <c r="K1249" s="221"/>
      <c r="L1249" s="221"/>
      <c r="M1249" s="221"/>
      <c r="N1249" s="221"/>
      <c r="O1249" s="221"/>
      <c r="P1249" s="221"/>
      <c r="Q1249" s="221"/>
      <c r="R1249" s="221"/>
      <c r="S1249" s="221"/>
      <c r="T1249" s="221"/>
      <c r="U1249" s="221"/>
      <c r="V1249" s="221"/>
      <c r="W1249" s="221"/>
      <c r="X1249" s="221"/>
      <c r="Y1249" s="222"/>
    </row>
    <row r="1250" spans="1:25" ht="15" thickBot="1" x14ac:dyDescent="0.25"/>
    <row r="1251" spans="1:25" ht="15" thickBot="1" x14ac:dyDescent="0.25">
      <c r="A1251" s="168" t="s">
        <v>35</v>
      </c>
      <c r="B1251" s="220" t="s">
        <v>112</v>
      </c>
      <c r="C1251" s="171"/>
      <c r="D1251" s="171"/>
      <c r="E1251" s="171"/>
      <c r="F1251" s="171"/>
      <c r="G1251" s="171"/>
      <c r="H1251" s="171"/>
      <c r="I1251" s="171"/>
      <c r="J1251" s="171"/>
      <c r="K1251" s="171"/>
      <c r="L1251" s="171"/>
      <c r="M1251" s="171"/>
      <c r="N1251" s="171"/>
      <c r="O1251" s="171"/>
      <c r="P1251" s="171"/>
      <c r="Q1251" s="171"/>
      <c r="R1251" s="171"/>
      <c r="S1251" s="171"/>
      <c r="T1251" s="171"/>
      <c r="U1251" s="171"/>
      <c r="V1251" s="171"/>
      <c r="W1251" s="171"/>
      <c r="X1251" s="171"/>
      <c r="Y1251" s="172"/>
    </row>
    <row r="1252" spans="1:25" ht="26.25" thickBot="1" x14ac:dyDescent="0.25">
      <c r="A1252" s="169"/>
      <c r="B1252" s="108" t="s">
        <v>34</v>
      </c>
      <c r="C1252" s="52" t="s">
        <v>33</v>
      </c>
      <c r="D1252" s="107" t="s">
        <v>32</v>
      </c>
      <c r="E1252" s="52" t="s">
        <v>31</v>
      </c>
      <c r="F1252" s="52" t="s">
        <v>30</v>
      </c>
      <c r="G1252" s="52" t="s">
        <v>29</v>
      </c>
      <c r="H1252" s="52" t="s">
        <v>28</v>
      </c>
      <c r="I1252" s="52" t="s">
        <v>27</v>
      </c>
      <c r="J1252" s="52" t="s">
        <v>26</v>
      </c>
      <c r="K1252" s="54" t="s">
        <v>25</v>
      </c>
      <c r="L1252" s="52" t="s">
        <v>24</v>
      </c>
      <c r="M1252" s="55" t="s">
        <v>23</v>
      </c>
      <c r="N1252" s="54" t="s">
        <v>22</v>
      </c>
      <c r="O1252" s="52" t="s">
        <v>21</v>
      </c>
      <c r="P1252" s="55" t="s">
        <v>20</v>
      </c>
      <c r="Q1252" s="107" t="s">
        <v>19</v>
      </c>
      <c r="R1252" s="52" t="s">
        <v>18</v>
      </c>
      <c r="S1252" s="107" t="s">
        <v>17</v>
      </c>
      <c r="T1252" s="52" t="s">
        <v>16</v>
      </c>
      <c r="U1252" s="107" t="s">
        <v>15</v>
      </c>
      <c r="V1252" s="52" t="s">
        <v>14</v>
      </c>
      <c r="W1252" s="107" t="s">
        <v>13</v>
      </c>
      <c r="X1252" s="52" t="s">
        <v>12</v>
      </c>
      <c r="Y1252" s="73" t="s">
        <v>11</v>
      </c>
    </row>
    <row r="1253" spans="1:25" ht="15" thickBot="1" x14ac:dyDescent="0.25">
      <c r="A1253" s="27">
        <v>1</v>
      </c>
      <c r="B1253" s="36">
        <v>357.35</v>
      </c>
      <c r="C1253" s="36">
        <v>391.51</v>
      </c>
      <c r="D1253" s="36">
        <v>417.24</v>
      </c>
      <c r="E1253" s="36">
        <v>426.56</v>
      </c>
      <c r="F1253" s="36">
        <v>429.82</v>
      </c>
      <c r="G1253" s="36">
        <v>423.96</v>
      </c>
      <c r="H1253" s="36">
        <v>397.52</v>
      </c>
      <c r="I1253" s="36">
        <v>378.81</v>
      </c>
      <c r="J1253" s="36">
        <v>395.29</v>
      </c>
      <c r="K1253" s="36">
        <v>395.14</v>
      </c>
      <c r="L1253" s="36">
        <v>384.33</v>
      </c>
      <c r="M1253" s="36">
        <v>372.42</v>
      </c>
      <c r="N1253" s="36">
        <v>373.73</v>
      </c>
      <c r="O1253" s="36">
        <v>376</v>
      </c>
      <c r="P1253" s="36">
        <v>375.8</v>
      </c>
      <c r="Q1253" s="36">
        <v>374.49</v>
      </c>
      <c r="R1253" s="36">
        <v>373.97</v>
      </c>
      <c r="S1253" s="36">
        <v>371.88</v>
      </c>
      <c r="T1253" s="36">
        <v>369.65</v>
      </c>
      <c r="U1253" s="36">
        <v>314.33999999999997</v>
      </c>
      <c r="V1253" s="36">
        <v>297.22000000000003</v>
      </c>
      <c r="W1253" s="36">
        <v>301.05</v>
      </c>
      <c r="X1253" s="36">
        <v>293.22000000000003</v>
      </c>
      <c r="Y1253" s="36">
        <v>305.5</v>
      </c>
    </row>
    <row r="1254" spans="1:25" ht="51.75" thickBot="1" x14ac:dyDescent="0.25">
      <c r="A1254" s="110" t="s">
        <v>70</v>
      </c>
      <c r="B1254" s="150">
        <v>357.35052239999999</v>
      </c>
      <c r="C1254" s="150">
        <v>391.50804527999998</v>
      </c>
      <c r="D1254" s="150">
        <v>417.23771534000002</v>
      </c>
      <c r="E1254" s="150">
        <v>426.56480269999997</v>
      </c>
      <c r="F1254" s="150">
        <v>429.82380902</v>
      </c>
      <c r="G1254" s="150">
        <v>423.96407178999999</v>
      </c>
      <c r="H1254" s="150">
        <v>397.52459599999997</v>
      </c>
      <c r="I1254" s="150">
        <v>378.80917018000002</v>
      </c>
      <c r="J1254" s="150">
        <v>395.29363425999998</v>
      </c>
      <c r="K1254" s="150">
        <v>395.13607037000003</v>
      </c>
      <c r="L1254" s="150">
        <v>384.33042843999999</v>
      </c>
      <c r="M1254" s="150">
        <v>372.42270377</v>
      </c>
      <c r="N1254" s="150">
        <v>373.72974146000001</v>
      </c>
      <c r="O1254" s="150">
        <v>375.99636083000001</v>
      </c>
      <c r="P1254" s="150">
        <v>375.79857333000001</v>
      </c>
      <c r="Q1254" s="150">
        <v>374.48752953000002</v>
      </c>
      <c r="R1254" s="150">
        <v>373.96908248</v>
      </c>
      <c r="S1254" s="150">
        <v>371.88467114000002</v>
      </c>
      <c r="T1254" s="150">
        <v>369.65069082000002</v>
      </c>
      <c r="U1254" s="150">
        <v>314.33939425</v>
      </c>
      <c r="V1254" s="150">
        <v>297.21950149999998</v>
      </c>
      <c r="W1254" s="150">
        <v>301.04574451000002</v>
      </c>
      <c r="X1254" s="150">
        <v>293.21988556000002</v>
      </c>
      <c r="Y1254" s="150">
        <v>305.49524668999999</v>
      </c>
    </row>
    <row r="1255" spans="1:25" ht="15" thickBot="1" x14ac:dyDescent="0.25">
      <c r="A1255" s="15" t="s">
        <v>4</v>
      </c>
      <c r="B1255" s="46">
        <v>0</v>
      </c>
      <c r="C1255" s="47">
        <v>0</v>
      </c>
      <c r="D1255" s="47">
        <v>0</v>
      </c>
      <c r="E1255" s="47">
        <v>0</v>
      </c>
      <c r="F1255" s="47">
        <v>0</v>
      </c>
      <c r="G1255" s="47">
        <v>0</v>
      </c>
      <c r="H1255" s="47">
        <v>0</v>
      </c>
      <c r="I1255" s="47">
        <v>0</v>
      </c>
      <c r="J1255" s="47">
        <v>0</v>
      </c>
      <c r="K1255" s="47">
        <v>0</v>
      </c>
      <c r="L1255" s="47">
        <v>0</v>
      </c>
      <c r="M1255" s="47">
        <v>0</v>
      </c>
      <c r="N1255" s="47">
        <v>0</v>
      </c>
      <c r="O1255" s="47">
        <v>0</v>
      </c>
      <c r="P1255" s="47">
        <v>0</v>
      </c>
      <c r="Q1255" s="47">
        <v>0</v>
      </c>
      <c r="R1255" s="47">
        <v>0</v>
      </c>
      <c r="S1255" s="47">
        <v>0</v>
      </c>
      <c r="T1255" s="47">
        <v>0</v>
      </c>
      <c r="U1255" s="47">
        <v>0</v>
      </c>
      <c r="V1255" s="47">
        <v>0</v>
      </c>
      <c r="W1255" s="47">
        <v>0</v>
      </c>
      <c r="X1255" s="47">
        <v>0</v>
      </c>
      <c r="Y1255" s="48">
        <v>0</v>
      </c>
    </row>
    <row r="1256" spans="1:25" ht="15" thickBot="1" x14ac:dyDescent="0.25">
      <c r="A1256" s="27">
        <v>2</v>
      </c>
      <c r="B1256" s="36">
        <v>332.33</v>
      </c>
      <c r="C1256" s="36">
        <v>376.82</v>
      </c>
      <c r="D1256" s="36">
        <v>401.43</v>
      </c>
      <c r="E1256" s="36">
        <v>407.81</v>
      </c>
      <c r="F1256" s="36">
        <v>408.17</v>
      </c>
      <c r="G1256" s="36">
        <v>407.3</v>
      </c>
      <c r="H1256" s="36">
        <v>379.68</v>
      </c>
      <c r="I1256" s="36">
        <v>368.46</v>
      </c>
      <c r="J1256" s="36">
        <v>382.24</v>
      </c>
      <c r="K1256" s="36">
        <v>384.47</v>
      </c>
      <c r="L1256" s="36">
        <v>382.12</v>
      </c>
      <c r="M1256" s="36">
        <v>388.6</v>
      </c>
      <c r="N1256" s="36">
        <v>380.86</v>
      </c>
      <c r="O1256" s="36">
        <v>372.81</v>
      </c>
      <c r="P1256" s="36">
        <v>373.53</v>
      </c>
      <c r="Q1256" s="36">
        <v>370.66</v>
      </c>
      <c r="R1256" s="36">
        <v>368.39</v>
      </c>
      <c r="S1256" s="36">
        <v>368.71</v>
      </c>
      <c r="T1256" s="36">
        <v>368.22</v>
      </c>
      <c r="U1256" s="36">
        <v>363.48</v>
      </c>
      <c r="V1256" s="36">
        <v>366.56</v>
      </c>
      <c r="W1256" s="36">
        <v>372.31</v>
      </c>
      <c r="X1256" s="36">
        <v>355.33</v>
      </c>
      <c r="Y1256" s="36">
        <v>338.73</v>
      </c>
    </row>
    <row r="1257" spans="1:25" ht="51.75" thickBot="1" x14ac:dyDescent="0.25">
      <c r="A1257" s="110" t="s">
        <v>70</v>
      </c>
      <c r="B1257" s="150">
        <v>332.32629885</v>
      </c>
      <c r="C1257" s="150">
        <v>376.82091982999998</v>
      </c>
      <c r="D1257" s="150">
        <v>401.42650817999998</v>
      </c>
      <c r="E1257" s="150">
        <v>407.80550220999999</v>
      </c>
      <c r="F1257" s="150">
        <v>408.16806680000002</v>
      </c>
      <c r="G1257" s="150">
        <v>407.30253619000001</v>
      </c>
      <c r="H1257" s="150">
        <v>379.68008497</v>
      </c>
      <c r="I1257" s="150">
        <v>368.46308252</v>
      </c>
      <c r="J1257" s="150">
        <v>382.23639531999999</v>
      </c>
      <c r="K1257" s="150">
        <v>384.47472540000001</v>
      </c>
      <c r="L1257" s="150">
        <v>382.12167749000002</v>
      </c>
      <c r="M1257" s="150">
        <v>388.59856313</v>
      </c>
      <c r="N1257" s="150">
        <v>380.86191922</v>
      </c>
      <c r="O1257" s="150">
        <v>372.80550390000002</v>
      </c>
      <c r="P1257" s="150">
        <v>373.52539658000001</v>
      </c>
      <c r="Q1257" s="150">
        <v>370.66077853000002</v>
      </c>
      <c r="R1257" s="150">
        <v>368.39169743000002</v>
      </c>
      <c r="S1257" s="150">
        <v>368.70658956</v>
      </c>
      <c r="T1257" s="150">
        <v>368.22445191000003</v>
      </c>
      <c r="U1257" s="150">
        <v>363.47968552999998</v>
      </c>
      <c r="V1257" s="150">
        <v>366.55578845999997</v>
      </c>
      <c r="W1257" s="150">
        <v>372.30640086</v>
      </c>
      <c r="X1257" s="150">
        <v>355.33212387999998</v>
      </c>
      <c r="Y1257" s="150">
        <v>338.73140479</v>
      </c>
    </row>
    <row r="1258" spans="1:25" ht="15" thickBot="1" x14ac:dyDescent="0.25">
      <c r="A1258" s="15" t="s">
        <v>4</v>
      </c>
      <c r="B1258" s="46">
        <v>0</v>
      </c>
      <c r="C1258" s="47">
        <v>0</v>
      </c>
      <c r="D1258" s="47">
        <v>0</v>
      </c>
      <c r="E1258" s="47">
        <v>0</v>
      </c>
      <c r="F1258" s="47">
        <v>0</v>
      </c>
      <c r="G1258" s="47">
        <v>0</v>
      </c>
      <c r="H1258" s="47">
        <v>0</v>
      </c>
      <c r="I1258" s="47">
        <v>0</v>
      </c>
      <c r="J1258" s="47">
        <v>0</v>
      </c>
      <c r="K1258" s="47">
        <v>0</v>
      </c>
      <c r="L1258" s="47">
        <v>0</v>
      </c>
      <c r="M1258" s="47">
        <v>0</v>
      </c>
      <c r="N1258" s="47">
        <v>0</v>
      </c>
      <c r="O1258" s="47">
        <v>0</v>
      </c>
      <c r="P1258" s="47">
        <v>0</v>
      </c>
      <c r="Q1258" s="47">
        <v>0</v>
      </c>
      <c r="R1258" s="47">
        <v>0</v>
      </c>
      <c r="S1258" s="47">
        <v>0</v>
      </c>
      <c r="T1258" s="47">
        <v>0</v>
      </c>
      <c r="U1258" s="47">
        <v>0</v>
      </c>
      <c r="V1258" s="47">
        <v>0</v>
      </c>
      <c r="W1258" s="47">
        <v>0</v>
      </c>
      <c r="X1258" s="47">
        <v>0</v>
      </c>
      <c r="Y1258" s="48">
        <v>0</v>
      </c>
    </row>
    <row r="1259" spans="1:25" ht="15" thickBot="1" x14ac:dyDescent="0.25">
      <c r="A1259" s="27">
        <v>3</v>
      </c>
      <c r="B1259" s="36">
        <v>348.31</v>
      </c>
      <c r="C1259" s="36">
        <v>379.24</v>
      </c>
      <c r="D1259" s="36">
        <v>407.37</v>
      </c>
      <c r="E1259" s="36">
        <v>417.93</v>
      </c>
      <c r="F1259" s="36">
        <v>417.6</v>
      </c>
      <c r="G1259" s="36">
        <v>413.1</v>
      </c>
      <c r="H1259" s="36">
        <v>386.77</v>
      </c>
      <c r="I1259" s="36">
        <v>360.34</v>
      </c>
      <c r="J1259" s="36">
        <v>369.29</v>
      </c>
      <c r="K1259" s="36">
        <v>369.09</v>
      </c>
      <c r="L1259" s="36">
        <v>361.87</v>
      </c>
      <c r="M1259" s="36">
        <v>364.06</v>
      </c>
      <c r="N1259" s="36">
        <v>363.08</v>
      </c>
      <c r="O1259" s="36">
        <v>369.38</v>
      </c>
      <c r="P1259" s="36">
        <v>367.57</v>
      </c>
      <c r="Q1259" s="36">
        <v>361.46</v>
      </c>
      <c r="R1259" s="36">
        <v>356.81</v>
      </c>
      <c r="S1259" s="36">
        <v>357.25</v>
      </c>
      <c r="T1259" s="36">
        <v>356.23</v>
      </c>
      <c r="U1259" s="36">
        <v>353.84</v>
      </c>
      <c r="V1259" s="36">
        <v>359.68</v>
      </c>
      <c r="W1259" s="36">
        <v>373.69</v>
      </c>
      <c r="X1259" s="36">
        <v>342.21</v>
      </c>
      <c r="Y1259" s="36">
        <v>325.93</v>
      </c>
    </row>
    <row r="1260" spans="1:25" ht="51.75" thickBot="1" x14ac:dyDescent="0.25">
      <c r="A1260" s="110" t="s">
        <v>70</v>
      </c>
      <c r="B1260" s="150">
        <v>348.30910958999999</v>
      </c>
      <c r="C1260" s="150">
        <v>379.23845861000001</v>
      </c>
      <c r="D1260" s="150">
        <v>407.37277948000002</v>
      </c>
      <c r="E1260" s="150">
        <v>417.92916441</v>
      </c>
      <c r="F1260" s="150">
        <v>417.59711112000002</v>
      </c>
      <c r="G1260" s="150">
        <v>413.09829472000001</v>
      </c>
      <c r="H1260" s="150">
        <v>386.76714923999998</v>
      </c>
      <c r="I1260" s="150">
        <v>360.34098678999999</v>
      </c>
      <c r="J1260" s="150">
        <v>369.28765518</v>
      </c>
      <c r="K1260" s="150">
        <v>369.09017653000001</v>
      </c>
      <c r="L1260" s="150">
        <v>361.87116335000002</v>
      </c>
      <c r="M1260" s="150">
        <v>364.05728814000003</v>
      </c>
      <c r="N1260" s="150">
        <v>363.07813338</v>
      </c>
      <c r="O1260" s="150">
        <v>369.38307914000001</v>
      </c>
      <c r="P1260" s="150">
        <v>367.57058652000001</v>
      </c>
      <c r="Q1260" s="150">
        <v>361.45695969000002</v>
      </c>
      <c r="R1260" s="150">
        <v>356.81442023</v>
      </c>
      <c r="S1260" s="150">
        <v>357.24734955000002</v>
      </c>
      <c r="T1260" s="150">
        <v>356.23450350000002</v>
      </c>
      <c r="U1260" s="150">
        <v>353.84045724999999</v>
      </c>
      <c r="V1260" s="150">
        <v>359.67996486999999</v>
      </c>
      <c r="W1260" s="150">
        <v>373.69093536999998</v>
      </c>
      <c r="X1260" s="150">
        <v>342.21122036000003</v>
      </c>
      <c r="Y1260" s="150">
        <v>325.92924183999997</v>
      </c>
    </row>
    <row r="1261" spans="1:25" ht="15" thickBot="1" x14ac:dyDescent="0.25">
      <c r="A1261" s="15" t="s">
        <v>4</v>
      </c>
      <c r="B1261" s="46">
        <v>0</v>
      </c>
      <c r="C1261" s="47">
        <v>0</v>
      </c>
      <c r="D1261" s="47">
        <v>0</v>
      </c>
      <c r="E1261" s="47">
        <v>0</v>
      </c>
      <c r="F1261" s="47">
        <v>0</v>
      </c>
      <c r="G1261" s="47">
        <v>0</v>
      </c>
      <c r="H1261" s="47">
        <v>0</v>
      </c>
      <c r="I1261" s="47">
        <v>0</v>
      </c>
      <c r="J1261" s="47">
        <v>0</v>
      </c>
      <c r="K1261" s="47">
        <v>0</v>
      </c>
      <c r="L1261" s="47">
        <v>0</v>
      </c>
      <c r="M1261" s="47">
        <v>0</v>
      </c>
      <c r="N1261" s="47">
        <v>0</v>
      </c>
      <c r="O1261" s="47">
        <v>0</v>
      </c>
      <c r="P1261" s="47">
        <v>0</v>
      </c>
      <c r="Q1261" s="47">
        <v>0</v>
      </c>
      <c r="R1261" s="47">
        <v>0</v>
      </c>
      <c r="S1261" s="47">
        <v>0</v>
      </c>
      <c r="T1261" s="47">
        <v>0</v>
      </c>
      <c r="U1261" s="47">
        <v>0</v>
      </c>
      <c r="V1261" s="47">
        <v>0</v>
      </c>
      <c r="W1261" s="47">
        <v>0</v>
      </c>
      <c r="X1261" s="47">
        <v>0</v>
      </c>
      <c r="Y1261" s="48">
        <v>0</v>
      </c>
    </row>
    <row r="1262" spans="1:25" ht="15" thickBot="1" x14ac:dyDescent="0.25">
      <c r="A1262" s="27">
        <v>4</v>
      </c>
      <c r="B1262" s="36">
        <v>356.51</v>
      </c>
      <c r="C1262" s="36">
        <v>392.5</v>
      </c>
      <c r="D1262" s="36">
        <v>421.05</v>
      </c>
      <c r="E1262" s="36">
        <v>428.86</v>
      </c>
      <c r="F1262" s="36">
        <v>434.03</v>
      </c>
      <c r="G1262" s="36">
        <v>432.93</v>
      </c>
      <c r="H1262" s="36">
        <v>401.42</v>
      </c>
      <c r="I1262" s="36">
        <v>371.81</v>
      </c>
      <c r="J1262" s="36">
        <v>379.97</v>
      </c>
      <c r="K1262" s="36">
        <v>388.81</v>
      </c>
      <c r="L1262" s="36">
        <v>366.99</v>
      </c>
      <c r="M1262" s="36">
        <v>356.42</v>
      </c>
      <c r="N1262" s="36">
        <v>351.54</v>
      </c>
      <c r="O1262" s="36">
        <v>360.81</v>
      </c>
      <c r="P1262" s="36">
        <v>356.45</v>
      </c>
      <c r="Q1262" s="36">
        <v>351.83</v>
      </c>
      <c r="R1262" s="36">
        <v>351.28</v>
      </c>
      <c r="S1262" s="36">
        <v>353.99</v>
      </c>
      <c r="T1262" s="36">
        <v>354.02</v>
      </c>
      <c r="U1262" s="36">
        <v>353.42</v>
      </c>
      <c r="V1262" s="36">
        <v>362.65</v>
      </c>
      <c r="W1262" s="36">
        <v>370.65</v>
      </c>
      <c r="X1262" s="36">
        <v>353.76</v>
      </c>
      <c r="Y1262" s="36">
        <v>342.51</v>
      </c>
    </row>
    <row r="1263" spans="1:25" ht="51.75" thickBot="1" x14ac:dyDescent="0.25">
      <c r="A1263" s="110" t="s">
        <v>70</v>
      </c>
      <c r="B1263" s="150">
        <v>356.51390663000001</v>
      </c>
      <c r="C1263" s="150">
        <v>392.49786330000001</v>
      </c>
      <c r="D1263" s="150">
        <v>421.04736663</v>
      </c>
      <c r="E1263" s="150">
        <v>428.86432932000002</v>
      </c>
      <c r="F1263" s="150">
        <v>434.03474088000002</v>
      </c>
      <c r="G1263" s="150">
        <v>432.92878615000001</v>
      </c>
      <c r="H1263" s="150">
        <v>401.41586375999998</v>
      </c>
      <c r="I1263" s="150">
        <v>371.81094468999999</v>
      </c>
      <c r="J1263" s="150">
        <v>379.96841160000002</v>
      </c>
      <c r="K1263" s="150">
        <v>388.81260139</v>
      </c>
      <c r="L1263" s="150">
        <v>366.99305332</v>
      </c>
      <c r="M1263" s="150">
        <v>356.41718433</v>
      </c>
      <c r="N1263" s="150">
        <v>351.53775395000002</v>
      </c>
      <c r="O1263" s="150">
        <v>360.81317408000001</v>
      </c>
      <c r="P1263" s="150">
        <v>356.44564680000002</v>
      </c>
      <c r="Q1263" s="150">
        <v>351.82682868000001</v>
      </c>
      <c r="R1263" s="150">
        <v>351.28302449</v>
      </c>
      <c r="S1263" s="150">
        <v>353.98637027000001</v>
      </c>
      <c r="T1263" s="150">
        <v>354.01698499999998</v>
      </c>
      <c r="U1263" s="150">
        <v>353.41983734000002</v>
      </c>
      <c r="V1263" s="150">
        <v>362.6450577</v>
      </c>
      <c r="W1263" s="150">
        <v>370.64911164</v>
      </c>
      <c r="X1263" s="150">
        <v>353.76413710999998</v>
      </c>
      <c r="Y1263" s="150">
        <v>342.50638989999999</v>
      </c>
    </row>
    <row r="1264" spans="1:25" ht="15" thickBot="1" x14ac:dyDescent="0.25">
      <c r="A1264" s="15" t="s">
        <v>4</v>
      </c>
      <c r="B1264" s="46">
        <v>0</v>
      </c>
      <c r="C1264" s="47">
        <v>0</v>
      </c>
      <c r="D1264" s="47">
        <v>0</v>
      </c>
      <c r="E1264" s="47">
        <v>0</v>
      </c>
      <c r="F1264" s="47">
        <v>0</v>
      </c>
      <c r="G1264" s="47">
        <v>0</v>
      </c>
      <c r="H1264" s="47">
        <v>0</v>
      </c>
      <c r="I1264" s="47">
        <v>0</v>
      </c>
      <c r="J1264" s="47">
        <v>0</v>
      </c>
      <c r="K1264" s="47">
        <v>0</v>
      </c>
      <c r="L1264" s="47">
        <v>0</v>
      </c>
      <c r="M1264" s="47">
        <v>0</v>
      </c>
      <c r="N1264" s="47">
        <v>0</v>
      </c>
      <c r="O1264" s="47">
        <v>0</v>
      </c>
      <c r="P1264" s="47">
        <v>0</v>
      </c>
      <c r="Q1264" s="47">
        <v>0</v>
      </c>
      <c r="R1264" s="47">
        <v>0</v>
      </c>
      <c r="S1264" s="47">
        <v>0</v>
      </c>
      <c r="T1264" s="47">
        <v>0</v>
      </c>
      <c r="U1264" s="47">
        <v>0</v>
      </c>
      <c r="V1264" s="47">
        <v>0</v>
      </c>
      <c r="W1264" s="47">
        <v>0</v>
      </c>
      <c r="X1264" s="47">
        <v>0</v>
      </c>
      <c r="Y1264" s="48">
        <v>0</v>
      </c>
    </row>
    <row r="1265" spans="1:25" ht="15" thickBot="1" x14ac:dyDescent="0.25">
      <c r="A1265" s="27">
        <v>5</v>
      </c>
      <c r="B1265" s="36">
        <v>301.86</v>
      </c>
      <c r="C1265" s="36">
        <v>345.13</v>
      </c>
      <c r="D1265" s="36">
        <v>369.83</v>
      </c>
      <c r="E1265" s="36">
        <v>378.19</v>
      </c>
      <c r="F1265" s="36">
        <v>380.94</v>
      </c>
      <c r="G1265" s="36">
        <v>382.77</v>
      </c>
      <c r="H1265" s="36">
        <v>371.88</v>
      </c>
      <c r="I1265" s="36">
        <v>362.1</v>
      </c>
      <c r="J1265" s="36">
        <v>364.32</v>
      </c>
      <c r="K1265" s="36">
        <v>368.71</v>
      </c>
      <c r="L1265" s="36">
        <v>360.13</v>
      </c>
      <c r="M1265" s="36">
        <v>360.87</v>
      </c>
      <c r="N1265" s="36">
        <v>358.12</v>
      </c>
      <c r="O1265" s="36">
        <v>365.91</v>
      </c>
      <c r="P1265" s="36">
        <v>363.51</v>
      </c>
      <c r="Q1265" s="36">
        <v>359.33</v>
      </c>
      <c r="R1265" s="36">
        <v>356.97</v>
      </c>
      <c r="S1265" s="36">
        <v>356.08</v>
      </c>
      <c r="T1265" s="36">
        <v>341.35</v>
      </c>
      <c r="U1265" s="36">
        <v>357.35</v>
      </c>
      <c r="V1265" s="36">
        <v>347.76</v>
      </c>
      <c r="W1265" s="36">
        <v>356.75</v>
      </c>
      <c r="X1265" s="36">
        <v>338.04</v>
      </c>
      <c r="Y1265" s="36">
        <v>351.81</v>
      </c>
    </row>
    <row r="1266" spans="1:25" ht="51.75" thickBot="1" x14ac:dyDescent="0.25">
      <c r="A1266" s="110" t="s">
        <v>70</v>
      </c>
      <c r="B1266" s="150">
        <v>301.85523660000001</v>
      </c>
      <c r="C1266" s="150">
        <v>345.13437472999999</v>
      </c>
      <c r="D1266" s="150">
        <v>369.82794338000002</v>
      </c>
      <c r="E1266" s="150">
        <v>378.18511169999999</v>
      </c>
      <c r="F1266" s="150">
        <v>380.93807791</v>
      </c>
      <c r="G1266" s="150">
        <v>382.76630452000001</v>
      </c>
      <c r="H1266" s="150">
        <v>371.88175075999999</v>
      </c>
      <c r="I1266" s="150">
        <v>362.09923223999999</v>
      </c>
      <c r="J1266" s="150">
        <v>364.32113142999998</v>
      </c>
      <c r="K1266" s="150">
        <v>368.71029255000002</v>
      </c>
      <c r="L1266" s="150">
        <v>360.12627685000001</v>
      </c>
      <c r="M1266" s="150">
        <v>360.87437721999999</v>
      </c>
      <c r="N1266" s="150">
        <v>358.12231349000001</v>
      </c>
      <c r="O1266" s="150">
        <v>365.91090965000001</v>
      </c>
      <c r="P1266" s="150">
        <v>363.51080722</v>
      </c>
      <c r="Q1266" s="150">
        <v>359.33346230000001</v>
      </c>
      <c r="R1266" s="150">
        <v>356.97324522000002</v>
      </c>
      <c r="S1266" s="150">
        <v>356.08359596999998</v>
      </c>
      <c r="T1266" s="150">
        <v>341.35453871999999</v>
      </c>
      <c r="U1266" s="150">
        <v>357.34734759999998</v>
      </c>
      <c r="V1266" s="150">
        <v>347.75575850000001</v>
      </c>
      <c r="W1266" s="150">
        <v>356.75072196000002</v>
      </c>
      <c r="X1266" s="150">
        <v>338.03601531999999</v>
      </c>
      <c r="Y1266" s="150">
        <v>351.81174117</v>
      </c>
    </row>
    <row r="1267" spans="1:25" ht="15" thickBot="1" x14ac:dyDescent="0.25">
      <c r="A1267" s="15" t="s">
        <v>4</v>
      </c>
      <c r="B1267" s="46">
        <v>0</v>
      </c>
      <c r="C1267" s="47">
        <v>0</v>
      </c>
      <c r="D1267" s="47">
        <v>0</v>
      </c>
      <c r="E1267" s="47">
        <v>0</v>
      </c>
      <c r="F1267" s="47">
        <v>0</v>
      </c>
      <c r="G1267" s="47">
        <v>0</v>
      </c>
      <c r="H1267" s="47">
        <v>0</v>
      </c>
      <c r="I1267" s="47">
        <v>0</v>
      </c>
      <c r="J1267" s="47">
        <v>0</v>
      </c>
      <c r="K1267" s="47">
        <v>0</v>
      </c>
      <c r="L1267" s="47">
        <v>0</v>
      </c>
      <c r="M1267" s="47">
        <v>0</v>
      </c>
      <c r="N1267" s="47">
        <v>0</v>
      </c>
      <c r="O1267" s="47">
        <v>0</v>
      </c>
      <c r="P1267" s="47">
        <v>0</v>
      </c>
      <c r="Q1267" s="47">
        <v>0</v>
      </c>
      <c r="R1267" s="47">
        <v>0</v>
      </c>
      <c r="S1267" s="47">
        <v>0</v>
      </c>
      <c r="T1267" s="47">
        <v>0</v>
      </c>
      <c r="U1267" s="47">
        <v>0</v>
      </c>
      <c r="V1267" s="47">
        <v>0</v>
      </c>
      <c r="W1267" s="47">
        <v>0</v>
      </c>
      <c r="X1267" s="47">
        <v>0</v>
      </c>
      <c r="Y1267" s="48">
        <v>0</v>
      </c>
    </row>
    <row r="1268" spans="1:25" ht="15" thickBot="1" x14ac:dyDescent="0.25">
      <c r="A1268" s="27">
        <v>6</v>
      </c>
      <c r="B1268" s="36">
        <v>390.79</v>
      </c>
      <c r="C1268" s="36">
        <v>433.3</v>
      </c>
      <c r="D1268" s="36">
        <v>453.13</v>
      </c>
      <c r="E1268" s="36">
        <v>469.09</v>
      </c>
      <c r="F1268" s="36">
        <v>470.46</v>
      </c>
      <c r="G1268" s="36">
        <v>473.16</v>
      </c>
      <c r="H1268" s="36">
        <v>459.24</v>
      </c>
      <c r="I1268" s="36">
        <v>423.27</v>
      </c>
      <c r="J1268" s="36">
        <v>371.58</v>
      </c>
      <c r="K1268" s="36">
        <v>347.53</v>
      </c>
      <c r="L1268" s="36">
        <v>347.32</v>
      </c>
      <c r="M1268" s="36">
        <v>340.67</v>
      </c>
      <c r="N1268" s="36">
        <v>337.51</v>
      </c>
      <c r="O1268" s="36">
        <v>335.1</v>
      </c>
      <c r="P1268" s="36">
        <v>330.66</v>
      </c>
      <c r="Q1268" s="36">
        <v>328.87</v>
      </c>
      <c r="R1268" s="36">
        <v>325.27</v>
      </c>
      <c r="S1268" s="36">
        <v>324.67</v>
      </c>
      <c r="T1268" s="36">
        <v>327.04000000000002</v>
      </c>
      <c r="U1268" s="36">
        <v>326.69</v>
      </c>
      <c r="V1268" s="36">
        <v>332.19</v>
      </c>
      <c r="W1268" s="36">
        <v>347.81</v>
      </c>
      <c r="X1268" s="36">
        <v>323.20999999999998</v>
      </c>
      <c r="Y1268" s="36">
        <v>338.99</v>
      </c>
    </row>
    <row r="1269" spans="1:25" ht="51.75" thickBot="1" x14ac:dyDescent="0.25">
      <c r="A1269" s="110" t="s">
        <v>70</v>
      </c>
      <c r="B1269" s="150">
        <v>390.78790799000001</v>
      </c>
      <c r="C1269" s="150">
        <v>433.30229164999997</v>
      </c>
      <c r="D1269" s="150">
        <v>453.13027281000001</v>
      </c>
      <c r="E1269" s="150">
        <v>469.08969339999999</v>
      </c>
      <c r="F1269" s="150">
        <v>470.45917960000003</v>
      </c>
      <c r="G1269" s="150">
        <v>473.16129253000003</v>
      </c>
      <c r="H1269" s="150">
        <v>459.23900817999998</v>
      </c>
      <c r="I1269" s="150">
        <v>423.26619442999998</v>
      </c>
      <c r="J1269" s="150">
        <v>371.57621626999997</v>
      </c>
      <c r="K1269" s="150">
        <v>347.52516068</v>
      </c>
      <c r="L1269" s="150">
        <v>347.31544523999997</v>
      </c>
      <c r="M1269" s="150">
        <v>340.66996634999998</v>
      </c>
      <c r="N1269" s="150">
        <v>337.50689366</v>
      </c>
      <c r="O1269" s="150">
        <v>335.09519739000001</v>
      </c>
      <c r="P1269" s="150">
        <v>330.66338410999998</v>
      </c>
      <c r="Q1269" s="150">
        <v>328.86999800000001</v>
      </c>
      <c r="R1269" s="150">
        <v>325.27218755000001</v>
      </c>
      <c r="S1269" s="150">
        <v>324.67169410000002</v>
      </c>
      <c r="T1269" s="150">
        <v>327.03558285999998</v>
      </c>
      <c r="U1269" s="150">
        <v>326.68990550000001</v>
      </c>
      <c r="V1269" s="150">
        <v>332.19212512000001</v>
      </c>
      <c r="W1269" s="150">
        <v>347.80791614999998</v>
      </c>
      <c r="X1269" s="150">
        <v>323.20868832000002</v>
      </c>
      <c r="Y1269" s="150">
        <v>338.98636319000002</v>
      </c>
    </row>
    <row r="1270" spans="1:25" ht="15" thickBot="1" x14ac:dyDescent="0.25">
      <c r="A1270" s="15" t="s">
        <v>4</v>
      </c>
      <c r="B1270" s="46">
        <v>0</v>
      </c>
      <c r="C1270" s="47">
        <v>0</v>
      </c>
      <c r="D1270" s="47">
        <v>0</v>
      </c>
      <c r="E1270" s="47">
        <v>0</v>
      </c>
      <c r="F1270" s="47">
        <v>0</v>
      </c>
      <c r="G1270" s="47">
        <v>0</v>
      </c>
      <c r="H1270" s="47">
        <v>0</v>
      </c>
      <c r="I1270" s="47">
        <v>0</v>
      </c>
      <c r="J1270" s="47">
        <v>0</v>
      </c>
      <c r="K1270" s="47">
        <v>0</v>
      </c>
      <c r="L1270" s="47">
        <v>0</v>
      </c>
      <c r="M1270" s="47">
        <v>0</v>
      </c>
      <c r="N1270" s="47">
        <v>0</v>
      </c>
      <c r="O1270" s="47">
        <v>0</v>
      </c>
      <c r="P1270" s="47">
        <v>0</v>
      </c>
      <c r="Q1270" s="47">
        <v>0</v>
      </c>
      <c r="R1270" s="47">
        <v>0</v>
      </c>
      <c r="S1270" s="47">
        <v>0</v>
      </c>
      <c r="T1270" s="47">
        <v>0</v>
      </c>
      <c r="U1270" s="47">
        <v>0</v>
      </c>
      <c r="V1270" s="47">
        <v>0</v>
      </c>
      <c r="W1270" s="47">
        <v>0</v>
      </c>
      <c r="X1270" s="47">
        <v>0</v>
      </c>
      <c r="Y1270" s="48">
        <v>0</v>
      </c>
    </row>
    <row r="1271" spans="1:25" ht="15" thickBot="1" x14ac:dyDescent="0.25">
      <c r="A1271" s="27">
        <v>7</v>
      </c>
      <c r="B1271" s="36">
        <v>381.46</v>
      </c>
      <c r="C1271" s="36">
        <v>422.43</v>
      </c>
      <c r="D1271" s="36">
        <v>456.22</v>
      </c>
      <c r="E1271" s="36">
        <v>470.33</v>
      </c>
      <c r="F1271" s="36">
        <v>471.5</v>
      </c>
      <c r="G1271" s="36">
        <v>476.73</v>
      </c>
      <c r="H1271" s="36">
        <v>463.99</v>
      </c>
      <c r="I1271" s="36">
        <v>431.1</v>
      </c>
      <c r="J1271" s="36">
        <v>377.95</v>
      </c>
      <c r="K1271" s="36">
        <v>340.63</v>
      </c>
      <c r="L1271" s="36">
        <v>343.1</v>
      </c>
      <c r="M1271" s="36">
        <v>350.17</v>
      </c>
      <c r="N1271" s="36">
        <v>346.27</v>
      </c>
      <c r="O1271" s="36">
        <v>331.98</v>
      </c>
      <c r="P1271" s="36">
        <v>329.65</v>
      </c>
      <c r="Q1271" s="36">
        <v>328.48</v>
      </c>
      <c r="R1271" s="36">
        <v>327.5</v>
      </c>
      <c r="S1271" s="36">
        <v>330.19</v>
      </c>
      <c r="T1271" s="36">
        <v>333.51</v>
      </c>
      <c r="U1271" s="36">
        <v>328.23</v>
      </c>
      <c r="V1271" s="36">
        <v>336.51</v>
      </c>
      <c r="W1271" s="36">
        <v>346.54</v>
      </c>
      <c r="X1271" s="36">
        <v>328.82</v>
      </c>
      <c r="Y1271" s="36">
        <v>336.78</v>
      </c>
    </row>
    <row r="1272" spans="1:25" ht="51.75" thickBot="1" x14ac:dyDescent="0.25">
      <c r="A1272" s="110" t="s">
        <v>70</v>
      </c>
      <c r="B1272" s="150">
        <v>381.45660992000001</v>
      </c>
      <c r="C1272" s="150">
        <v>422.42683217000001</v>
      </c>
      <c r="D1272" s="150">
        <v>456.22478054999999</v>
      </c>
      <c r="E1272" s="150">
        <v>470.33151937000002</v>
      </c>
      <c r="F1272" s="150">
        <v>471.50203271999999</v>
      </c>
      <c r="G1272" s="150">
        <v>476.72521463999999</v>
      </c>
      <c r="H1272" s="150">
        <v>463.99107691</v>
      </c>
      <c r="I1272" s="150">
        <v>431.09502064999998</v>
      </c>
      <c r="J1272" s="150">
        <v>377.95111902000002</v>
      </c>
      <c r="K1272" s="150">
        <v>340.63132587000001</v>
      </c>
      <c r="L1272" s="150">
        <v>343.10140183999999</v>
      </c>
      <c r="M1272" s="150">
        <v>350.16949492999998</v>
      </c>
      <c r="N1272" s="150">
        <v>346.26971975999999</v>
      </c>
      <c r="O1272" s="150">
        <v>331.9824256</v>
      </c>
      <c r="P1272" s="150">
        <v>329.65352736</v>
      </c>
      <c r="Q1272" s="150">
        <v>328.47775617000002</v>
      </c>
      <c r="R1272" s="150">
        <v>327.49570137000001</v>
      </c>
      <c r="S1272" s="150">
        <v>330.19075815000002</v>
      </c>
      <c r="T1272" s="150">
        <v>333.51397161</v>
      </c>
      <c r="U1272" s="150">
        <v>328.22830343999999</v>
      </c>
      <c r="V1272" s="150">
        <v>336.50716111999998</v>
      </c>
      <c r="W1272" s="150">
        <v>346.54289125999998</v>
      </c>
      <c r="X1272" s="150">
        <v>328.81844475000003</v>
      </c>
      <c r="Y1272" s="150">
        <v>336.78003342</v>
      </c>
    </row>
    <row r="1273" spans="1:25" ht="15" thickBot="1" x14ac:dyDescent="0.25">
      <c r="A1273" s="15" t="s">
        <v>4</v>
      </c>
      <c r="B1273" s="46">
        <v>0</v>
      </c>
      <c r="C1273" s="47">
        <v>0</v>
      </c>
      <c r="D1273" s="47">
        <v>0</v>
      </c>
      <c r="E1273" s="47">
        <v>0</v>
      </c>
      <c r="F1273" s="47">
        <v>0</v>
      </c>
      <c r="G1273" s="47">
        <v>0</v>
      </c>
      <c r="H1273" s="47">
        <v>0</v>
      </c>
      <c r="I1273" s="47">
        <v>0</v>
      </c>
      <c r="J1273" s="47">
        <v>0</v>
      </c>
      <c r="K1273" s="47">
        <v>0</v>
      </c>
      <c r="L1273" s="47">
        <v>0</v>
      </c>
      <c r="M1273" s="47">
        <v>0</v>
      </c>
      <c r="N1273" s="47">
        <v>0</v>
      </c>
      <c r="O1273" s="47">
        <v>0</v>
      </c>
      <c r="P1273" s="47">
        <v>0</v>
      </c>
      <c r="Q1273" s="47">
        <v>0</v>
      </c>
      <c r="R1273" s="47">
        <v>0</v>
      </c>
      <c r="S1273" s="47">
        <v>0</v>
      </c>
      <c r="T1273" s="47">
        <v>0</v>
      </c>
      <c r="U1273" s="47">
        <v>0</v>
      </c>
      <c r="V1273" s="47">
        <v>0</v>
      </c>
      <c r="W1273" s="47">
        <v>0</v>
      </c>
      <c r="X1273" s="47">
        <v>0</v>
      </c>
      <c r="Y1273" s="48">
        <v>0</v>
      </c>
    </row>
    <row r="1274" spans="1:25" ht="15" thickBot="1" x14ac:dyDescent="0.25">
      <c r="A1274" s="27">
        <v>8</v>
      </c>
      <c r="B1274" s="36">
        <v>382.9</v>
      </c>
      <c r="C1274" s="36">
        <v>428.08</v>
      </c>
      <c r="D1274" s="36">
        <v>457.48</v>
      </c>
      <c r="E1274" s="36">
        <v>465.09</v>
      </c>
      <c r="F1274" s="36">
        <v>473.52</v>
      </c>
      <c r="G1274" s="36">
        <v>470.6</v>
      </c>
      <c r="H1274" s="36">
        <v>437.07</v>
      </c>
      <c r="I1274" s="36">
        <v>395.65</v>
      </c>
      <c r="J1274" s="36">
        <v>368.59</v>
      </c>
      <c r="K1274" s="36">
        <v>362.86</v>
      </c>
      <c r="L1274" s="36">
        <v>362</v>
      </c>
      <c r="M1274" s="36">
        <v>369.19</v>
      </c>
      <c r="N1274" s="36">
        <v>364.26</v>
      </c>
      <c r="O1274" s="36">
        <v>370.46</v>
      </c>
      <c r="P1274" s="36">
        <v>366.15</v>
      </c>
      <c r="Q1274" s="36">
        <v>359.46</v>
      </c>
      <c r="R1274" s="36">
        <v>356.68</v>
      </c>
      <c r="S1274" s="36">
        <v>356.33</v>
      </c>
      <c r="T1274" s="36">
        <v>358.2</v>
      </c>
      <c r="U1274" s="36">
        <v>359.01</v>
      </c>
      <c r="V1274" s="36">
        <v>364.49</v>
      </c>
      <c r="W1274" s="36">
        <v>380.78</v>
      </c>
      <c r="X1274" s="36">
        <v>335.5</v>
      </c>
      <c r="Y1274" s="36">
        <v>350.19</v>
      </c>
    </row>
    <row r="1275" spans="1:25" ht="51.75" thickBot="1" x14ac:dyDescent="0.25">
      <c r="A1275" s="110" t="s">
        <v>70</v>
      </c>
      <c r="B1275" s="150">
        <v>382.90006984000001</v>
      </c>
      <c r="C1275" s="150">
        <v>428.07576793999999</v>
      </c>
      <c r="D1275" s="150">
        <v>457.47622282999998</v>
      </c>
      <c r="E1275" s="150">
        <v>465.08512187999997</v>
      </c>
      <c r="F1275" s="150">
        <v>473.52459358999999</v>
      </c>
      <c r="G1275" s="150">
        <v>470.60408867000001</v>
      </c>
      <c r="H1275" s="150">
        <v>437.06506141</v>
      </c>
      <c r="I1275" s="150">
        <v>395.65355817</v>
      </c>
      <c r="J1275" s="150">
        <v>368.58973680999998</v>
      </c>
      <c r="K1275" s="150">
        <v>362.86074556</v>
      </c>
      <c r="L1275" s="150">
        <v>361.99595216</v>
      </c>
      <c r="M1275" s="150">
        <v>369.19242101999998</v>
      </c>
      <c r="N1275" s="150">
        <v>364.26314312</v>
      </c>
      <c r="O1275" s="150">
        <v>370.46214118</v>
      </c>
      <c r="P1275" s="150">
        <v>366.15398328999999</v>
      </c>
      <c r="Q1275" s="150">
        <v>359.45939951999998</v>
      </c>
      <c r="R1275" s="150">
        <v>356.67849253000003</v>
      </c>
      <c r="S1275" s="150">
        <v>356.33246885</v>
      </c>
      <c r="T1275" s="150">
        <v>358.19525435999998</v>
      </c>
      <c r="U1275" s="150">
        <v>359.01339970999999</v>
      </c>
      <c r="V1275" s="150">
        <v>364.48863496000001</v>
      </c>
      <c r="W1275" s="150">
        <v>380.77548572000001</v>
      </c>
      <c r="X1275" s="150">
        <v>335.49601073000002</v>
      </c>
      <c r="Y1275" s="150">
        <v>350.19058088999998</v>
      </c>
    </row>
    <row r="1276" spans="1:25" ht="15" thickBot="1" x14ac:dyDescent="0.25">
      <c r="A1276" s="15" t="s">
        <v>4</v>
      </c>
      <c r="B1276" s="46">
        <v>0</v>
      </c>
      <c r="C1276" s="47">
        <v>0</v>
      </c>
      <c r="D1276" s="47">
        <v>0</v>
      </c>
      <c r="E1276" s="47">
        <v>0</v>
      </c>
      <c r="F1276" s="47">
        <v>0</v>
      </c>
      <c r="G1276" s="47">
        <v>0</v>
      </c>
      <c r="H1276" s="47">
        <v>0</v>
      </c>
      <c r="I1276" s="47">
        <v>0</v>
      </c>
      <c r="J1276" s="47">
        <v>0</v>
      </c>
      <c r="K1276" s="47">
        <v>0</v>
      </c>
      <c r="L1276" s="47">
        <v>0</v>
      </c>
      <c r="M1276" s="47">
        <v>0</v>
      </c>
      <c r="N1276" s="47">
        <v>0</v>
      </c>
      <c r="O1276" s="47">
        <v>0</v>
      </c>
      <c r="P1276" s="47">
        <v>0</v>
      </c>
      <c r="Q1276" s="47">
        <v>0</v>
      </c>
      <c r="R1276" s="47">
        <v>0</v>
      </c>
      <c r="S1276" s="47">
        <v>0</v>
      </c>
      <c r="T1276" s="47">
        <v>0</v>
      </c>
      <c r="U1276" s="47">
        <v>0</v>
      </c>
      <c r="V1276" s="47">
        <v>0</v>
      </c>
      <c r="W1276" s="47">
        <v>0</v>
      </c>
      <c r="X1276" s="47">
        <v>0</v>
      </c>
      <c r="Y1276" s="48">
        <v>0</v>
      </c>
    </row>
    <row r="1277" spans="1:25" ht="15" thickBot="1" x14ac:dyDescent="0.25">
      <c r="A1277" s="27">
        <v>9</v>
      </c>
      <c r="B1277" s="36">
        <v>371.45</v>
      </c>
      <c r="C1277" s="36">
        <v>414.25</v>
      </c>
      <c r="D1277" s="36">
        <v>430.17</v>
      </c>
      <c r="E1277" s="36">
        <v>440.57</v>
      </c>
      <c r="F1277" s="36">
        <v>447.58</v>
      </c>
      <c r="G1277" s="36">
        <v>445.34</v>
      </c>
      <c r="H1277" s="36">
        <v>414.45</v>
      </c>
      <c r="I1277" s="36">
        <v>401.87</v>
      </c>
      <c r="J1277" s="36">
        <v>360.12</v>
      </c>
      <c r="K1277" s="36">
        <v>360.34</v>
      </c>
      <c r="L1277" s="36">
        <v>367.07</v>
      </c>
      <c r="M1277" s="36">
        <v>387.65</v>
      </c>
      <c r="N1277" s="36">
        <v>383.25</v>
      </c>
      <c r="O1277" s="36">
        <v>384.12</v>
      </c>
      <c r="P1277" s="36">
        <v>380.19</v>
      </c>
      <c r="Q1277" s="36">
        <v>376.28</v>
      </c>
      <c r="R1277" s="36">
        <v>375.71</v>
      </c>
      <c r="S1277" s="36">
        <v>375.48</v>
      </c>
      <c r="T1277" s="36">
        <v>374.86</v>
      </c>
      <c r="U1277" s="36">
        <v>373.76</v>
      </c>
      <c r="V1277" s="36">
        <v>380.93</v>
      </c>
      <c r="W1277" s="36">
        <v>396.51</v>
      </c>
      <c r="X1277" s="36">
        <v>335.79</v>
      </c>
      <c r="Y1277" s="36">
        <v>350.39</v>
      </c>
    </row>
    <row r="1278" spans="1:25" ht="51.75" thickBot="1" x14ac:dyDescent="0.25">
      <c r="A1278" s="110" t="s">
        <v>70</v>
      </c>
      <c r="B1278" s="150">
        <v>371.45424314000002</v>
      </c>
      <c r="C1278" s="150">
        <v>414.24655251000001</v>
      </c>
      <c r="D1278" s="150">
        <v>430.17265763</v>
      </c>
      <c r="E1278" s="150">
        <v>440.57496516999998</v>
      </c>
      <c r="F1278" s="150">
        <v>447.57550508999998</v>
      </c>
      <c r="G1278" s="150">
        <v>445.33500332</v>
      </c>
      <c r="H1278" s="150">
        <v>414.45328224000002</v>
      </c>
      <c r="I1278" s="150">
        <v>401.87288340999999</v>
      </c>
      <c r="J1278" s="150">
        <v>360.12003176000002</v>
      </c>
      <c r="K1278" s="150">
        <v>360.33632301</v>
      </c>
      <c r="L1278" s="150">
        <v>367.06859360999999</v>
      </c>
      <c r="M1278" s="150">
        <v>387.65417341</v>
      </c>
      <c r="N1278" s="150">
        <v>383.25139323000002</v>
      </c>
      <c r="O1278" s="150">
        <v>384.1169415</v>
      </c>
      <c r="P1278" s="150">
        <v>380.18676256999998</v>
      </c>
      <c r="Q1278" s="150">
        <v>376.27650456999999</v>
      </c>
      <c r="R1278" s="150">
        <v>375.70516588999999</v>
      </c>
      <c r="S1278" s="150">
        <v>375.47851343999997</v>
      </c>
      <c r="T1278" s="150">
        <v>374.86303498000001</v>
      </c>
      <c r="U1278" s="150">
        <v>373.76474013000001</v>
      </c>
      <c r="V1278" s="150">
        <v>380.93174829999998</v>
      </c>
      <c r="W1278" s="150">
        <v>396.51258156</v>
      </c>
      <c r="X1278" s="150">
        <v>335.79278190000002</v>
      </c>
      <c r="Y1278" s="150">
        <v>350.38995208</v>
      </c>
    </row>
    <row r="1279" spans="1:25" ht="15" thickBot="1" x14ac:dyDescent="0.25">
      <c r="A1279" s="15" t="s">
        <v>4</v>
      </c>
      <c r="B1279" s="46">
        <v>0</v>
      </c>
      <c r="C1279" s="47">
        <v>0</v>
      </c>
      <c r="D1279" s="47">
        <v>0</v>
      </c>
      <c r="E1279" s="47">
        <v>0</v>
      </c>
      <c r="F1279" s="47">
        <v>0</v>
      </c>
      <c r="G1279" s="47">
        <v>0</v>
      </c>
      <c r="H1279" s="47">
        <v>0</v>
      </c>
      <c r="I1279" s="47">
        <v>0</v>
      </c>
      <c r="J1279" s="47">
        <v>0</v>
      </c>
      <c r="K1279" s="47">
        <v>0</v>
      </c>
      <c r="L1279" s="47">
        <v>0</v>
      </c>
      <c r="M1279" s="47">
        <v>0</v>
      </c>
      <c r="N1279" s="47">
        <v>0</v>
      </c>
      <c r="O1279" s="47">
        <v>0</v>
      </c>
      <c r="P1279" s="47">
        <v>0</v>
      </c>
      <c r="Q1279" s="47">
        <v>0</v>
      </c>
      <c r="R1279" s="47">
        <v>0</v>
      </c>
      <c r="S1279" s="47">
        <v>0</v>
      </c>
      <c r="T1279" s="47">
        <v>0</v>
      </c>
      <c r="U1279" s="47">
        <v>0</v>
      </c>
      <c r="V1279" s="47">
        <v>0</v>
      </c>
      <c r="W1279" s="47">
        <v>0</v>
      </c>
      <c r="X1279" s="47">
        <v>0</v>
      </c>
      <c r="Y1279" s="48">
        <v>0</v>
      </c>
    </row>
    <row r="1280" spans="1:25" ht="15" thickBot="1" x14ac:dyDescent="0.25">
      <c r="A1280" s="27">
        <v>10</v>
      </c>
      <c r="B1280" s="36">
        <v>386.3</v>
      </c>
      <c r="C1280" s="36">
        <v>410.66</v>
      </c>
      <c r="D1280" s="36">
        <v>425.61</v>
      </c>
      <c r="E1280" s="36">
        <v>436.77</v>
      </c>
      <c r="F1280" s="36">
        <v>444.91</v>
      </c>
      <c r="G1280" s="36">
        <v>442.77</v>
      </c>
      <c r="H1280" s="36">
        <v>416.05</v>
      </c>
      <c r="I1280" s="36">
        <v>404.68</v>
      </c>
      <c r="J1280" s="36">
        <v>358.95</v>
      </c>
      <c r="K1280" s="36">
        <v>357.84</v>
      </c>
      <c r="L1280" s="36">
        <v>394.32</v>
      </c>
      <c r="M1280" s="36">
        <v>431.92</v>
      </c>
      <c r="N1280" s="36">
        <v>428.32</v>
      </c>
      <c r="O1280" s="36">
        <v>431.42</v>
      </c>
      <c r="P1280" s="36">
        <v>418.36</v>
      </c>
      <c r="Q1280" s="36">
        <v>366.8</v>
      </c>
      <c r="R1280" s="36">
        <v>376.96</v>
      </c>
      <c r="S1280" s="36">
        <v>425.76</v>
      </c>
      <c r="T1280" s="36">
        <v>424.29</v>
      </c>
      <c r="U1280" s="36">
        <v>423.22</v>
      </c>
      <c r="V1280" s="36">
        <v>428.56</v>
      </c>
      <c r="W1280" s="36">
        <v>352.46</v>
      </c>
      <c r="X1280" s="36">
        <v>331.92</v>
      </c>
      <c r="Y1280" s="36">
        <v>346.51</v>
      </c>
    </row>
    <row r="1281" spans="1:25" ht="51.75" thickBot="1" x14ac:dyDescent="0.25">
      <c r="A1281" s="110" t="s">
        <v>70</v>
      </c>
      <c r="B1281" s="150">
        <v>386.29523154999998</v>
      </c>
      <c r="C1281" s="150">
        <v>410.66373700999998</v>
      </c>
      <c r="D1281" s="150">
        <v>425.61491536</v>
      </c>
      <c r="E1281" s="150">
        <v>436.77408494999997</v>
      </c>
      <c r="F1281" s="150">
        <v>444.91064489000001</v>
      </c>
      <c r="G1281" s="150">
        <v>442.76925238000001</v>
      </c>
      <c r="H1281" s="150">
        <v>416.05473301000001</v>
      </c>
      <c r="I1281" s="150">
        <v>404.68376897000002</v>
      </c>
      <c r="J1281" s="150">
        <v>358.95163265999997</v>
      </c>
      <c r="K1281" s="150">
        <v>357.83782301000002</v>
      </c>
      <c r="L1281" s="150">
        <v>394.31907317999998</v>
      </c>
      <c r="M1281" s="150">
        <v>431.91678209999998</v>
      </c>
      <c r="N1281" s="150">
        <v>428.31787366999998</v>
      </c>
      <c r="O1281" s="150">
        <v>431.41932293000002</v>
      </c>
      <c r="P1281" s="150">
        <v>418.35873211000001</v>
      </c>
      <c r="Q1281" s="150">
        <v>366.79617058000002</v>
      </c>
      <c r="R1281" s="150">
        <v>376.95663424999998</v>
      </c>
      <c r="S1281" s="150">
        <v>425.75551553999998</v>
      </c>
      <c r="T1281" s="150">
        <v>424.29083412</v>
      </c>
      <c r="U1281" s="150">
        <v>423.21703230000003</v>
      </c>
      <c r="V1281" s="150">
        <v>428.56245213</v>
      </c>
      <c r="W1281" s="150">
        <v>352.46286987000002</v>
      </c>
      <c r="X1281" s="150">
        <v>331.92373111000001</v>
      </c>
      <c r="Y1281" s="150">
        <v>346.51304533000001</v>
      </c>
    </row>
    <row r="1282" spans="1:25" ht="15" thickBot="1" x14ac:dyDescent="0.25">
      <c r="A1282" s="15" t="s">
        <v>4</v>
      </c>
      <c r="B1282" s="46">
        <v>0</v>
      </c>
      <c r="C1282" s="47">
        <v>0</v>
      </c>
      <c r="D1282" s="47">
        <v>0</v>
      </c>
      <c r="E1282" s="47">
        <v>0</v>
      </c>
      <c r="F1282" s="47">
        <v>0</v>
      </c>
      <c r="G1282" s="47">
        <v>0</v>
      </c>
      <c r="H1282" s="47">
        <v>0</v>
      </c>
      <c r="I1282" s="47">
        <v>0</v>
      </c>
      <c r="J1282" s="47">
        <v>0</v>
      </c>
      <c r="K1282" s="47">
        <v>0</v>
      </c>
      <c r="L1282" s="47">
        <v>0</v>
      </c>
      <c r="M1282" s="47">
        <v>0</v>
      </c>
      <c r="N1282" s="47">
        <v>0</v>
      </c>
      <c r="O1282" s="47">
        <v>0</v>
      </c>
      <c r="P1282" s="47">
        <v>0</v>
      </c>
      <c r="Q1282" s="47">
        <v>0</v>
      </c>
      <c r="R1282" s="47">
        <v>0</v>
      </c>
      <c r="S1282" s="47">
        <v>0</v>
      </c>
      <c r="T1282" s="47">
        <v>0</v>
      </c>
      <c r="U1282" s="47">
        <v>0</v>
      </c>
      <c r="V1282" s="47">
        <v>0</v>
      </c>
      <c r="W1282" s="47">
        <v>0</v>
      </c>
      <c r="X1282" s="47">
        <v>0</v>
      </c>
      <c r="Y1282" s="48">
        <v>0</v>
      </c>
    </row>
    <row r="1283" spans="1:25" ht="15" thickBot="1" x14ac:dyDescent="0.25">
      <c r="A1283" s="27">
        <v>11</v>
      </c>
      <c r="B1283" s="36">
        <v>384.54</v>
      </c>
      <c r="C1283" s="36">
        <v>412.93</v>
      </c>
      <c r="D1283" s="36">
        <v>429.74</v>
      </c>
      <c r="E1283" s="36">
        <v>439.97</v>
      </c>
      <c r="F1283" s="36">
        <v>446.69</v>
      </c>
      <c r="G1283" s="36">
        <v>446.53</v>
      </c>
      <c r="H1283" s="36">
        <v>416.84</v>
      </c>
      <c r="I1283" s="36">
        <v>421.63</v>
      </c>
      <c r="J1283" s="36">
        <v>371.39</v>
      </c>
      <c r="K1283" s="36">
        <v>362.09</v>
      </c>
      <c r="L1283" s="36">
        <v>359.29</v>
      </c>
      <c r="M1283" s="36">
        <v>349.16</v>
      </c>
      <c r="N1283" s="36">
        <v>343.78</v>
      </c>
      <c r="O1283" s="36">
        <v>354.11</v>
      </c>
      <c r="P1283" s="36">
        <v>361.73</v>
      </c>
      <c r="Q1283" s="36">
        <v>350.59</v>
      </c>
      <c r="R1283" s="36">
        <v>344.65</v>
      </c>
      <c r="S1283" s="36">
        <v>340.96</v>
      </c>
      <c r="T1283" s="36">
        <v>334.92</v>
      </c>
      <c r="U1283" s="36">
        <v>331.93</v>
      </c>
      <c r="V1283" s="36">
        <v>336.49</v>
      </c>
      <c r="W1283" s="36">
        <v>342.47</v>
      </c>
      <c r="X1283" s="36">
        <v>322.67</v>
      </c>
      <c r="Y1283" s="36">
        <v>353.99</v>
      </c>
    </row>
    <row r="1284" spans="1:25" ht="51.75" thickBot="1" x14ac:dyDescent="0.25">
      <c r="A1284" s="110" t="s">
        <v>70</v>
      </c>
      <c r="B1284" s="150">
        <v>384.53842394999998</v>
      </c>
      <c r="C1284" s="150">
        <v>412.92950293000001</v>
      </c>
      <c r="D1284" s="150">
        <v>429.74377082000001</v>
      </c>
      <c r="E1284" s="150">
        <v>439.97031293999999</v>
      </c>
      <c r="F1284" s="150">
        <v>446.68885091999999</v>
      </c>
      <c r="G1284" s="150">
        <v>446.52842999000001</v>
      </c>
      <c r="H1284" s="150">
        <v>416.83752246</v>
      </c>
      <c r="I1284" s="150">
        <v>421.63103321</v>
      </c>
      <c r="J1284" s="150">
        <v>371.39457434000002</v>
      </c>
      <c r="K1284" s="150">
        <v>362.09123476000002</v>
      </c>
      <c r="L1284" s="150">
        <v>359.28820705999999</v>
      </c>
      <c r="M1284" s="150">
        <v>349.15657586999998</v>
      </c>
      <c r="N1284" s="150">
        <v>343.77654783000003</v>
      </c>
      <c r="O1284" s="150">
        <v>354.10639119000001</v>
      </c>
      <c r="P1284" s="150">
        <v>361.73122495000001</v>
      </c>
      <c r="Q1284" s="150">
        <v>350.58999686999999</v>
      </c>
      <c r="R1284" s="150">
        <v>344.64609703000002</v>
      </c>
      <c r="S1284" s="150">
        <v>340.96233553000002</v>
      </c>
      <c r="T1284" s="150">
        <v>334.91516214000001</v>
      </c>
      <c r="U1284" s="150">
        <v>331.92718353999999</v>
      </c>
      <c r="V1284" s="150">
        <v>336.48842237000002</v>
      </c>
      <c r="W1284" s="150">
        <v>342.46836617000002</v>
      </c>
      <c r="X1284" s="150">
        <v>322.6663471</v>
      </c>
      <c r="Y1284" s="150">
        <v>353.99299716000002</v>
      </c>
    </row>
    <row r="1285" spans="1:25" ht="15" thickBot="1" x14ac:dyDescent="0.25">
      <c r="A1285" s="15" t="s">
        <v>4</v>
      </c>
      <c r="B1285" s="46">
        <v>0</v>
      </c>
      <c r="C1285" s="47">
        <v>0</v>
      </c>
      <c r="D1285" s="47">
        <v>0</v>
      </c>
      <c r="E1285" s="47">
        <v>0</v>
      </c>
      <c r="F1285" s="47">
        <v>0</v>
      </c>
      <c r="G1285" s="47">
        <v>0</v>
      </c>
      <c r="H1285" s="47">
        <v>0</v>
      </c>
      <c r="I1285" s="47">
        <v>0</v>
      </c>
      <c r="J1285" s="47">
        <v>0</v>
      </c>
      <c r="K1285" s="47">
        <v>0</v>
      </c>
      <c r="L1285" s="47">
        <v>0</v>
      </c>
      <c r="M1285" s="47">
        <v>0</v>
      </c>
      <c r="N1285" s="47">
        <v>0</v>
      </c>
      <c r="O1285" s="47">
        <v>0</v>
      </c>
      <c r="P1285" s="47">
        <v>0</v>
      </c>
      <c r="Q1285" s="47">
        <v>0</v>
      </c>
      <c r="R1285" s="47">
        <v>0</v>
      </c>
      <c r="S1285" s="47">
        <v>0</v>
      </c>
      <c r="T1285" s="47">
        <v>0</v>
      </c>
      <c r="U1285" s="47">
        <v>0</v>
      </c>
      <c r="V1285" s="47">
        <v>0</v>
      </c>
      <c r="W1285" s="47">
        <v>0</v>
      </c>
      <c r="X1285" s="47">
        <v>0</v>
      </c>
      <c r="Y1285" s="48">
        <v>0</v>
      </c>
    </row>
    <row r="1286" spans="1:25" ht="15" thickBot="1" x14ac:dyDescent="0.25">
      <c r="A1286" s="27">
        <v>12</v>
      </c>
      <c r="B1286" s="36">
        <v>394.52</v>
      </c>
      <c r="C1286" s="36">
        <v>426.89</v>
      </c>
      <c r="D1286" s="36">
        <v>438.92</v>
      </c>
      <c r="E1286" s="36">
        <v>446.4</v>
      </c>
      <c r="F1286" s="36">
        <v>456.14</v>
      </c>
      <c r="G1286" s="36">
        <v>452.92</v>
      </c>
      <c r="H1286" s="36">
        <v>433.62</v>
      </c>
      <c r="I1286" s="36">
        <v>428.81</v>
      </c>
      <c r="J1286" s="36">
        <v>386.25</v>
      </c>
      <c r="K1286" s="36">
        <v>364.93</v>
      </c>
      <c r="L1286" s="36">
        <v>359.62</v>
      </c>
      <c r="M1286" s="36">
        <v>369.45</v>
      </c>
      <c r="N1286" s="36">
        <v>365.08</v>
      </c>
      <c r="O1286" s="36">
        <v>369.73</v>
      </c>
      <c r="P1286" s="36">
        <v>370.08</v>
      </c>
      <c r="Q1286" s="36">
        <v>368.8</v>
      </c>
      <c r="R1286" s="36">
        <v>366.28</v>
      </c>
      <c r="S1286" s="36">
        <v>364.58</v>
      </c>
      <c r="T1286" s="36">
        <v>339.9</v>
      </c>
      <c r="U1286" s="36">
        <v>308.64999999999998</v>
      </c>
      <c r="V1286" s="36">
        <v>325.08999999999997</v>
      </c>
      <c r="W1286" s="36">
        <v>339.3</v>
      </c>
      <c r="X1286" s="36">
        <v>333.1</v>
      </c>
      <c r="Y1286" s="36">
        <v>368.93</v>
      </c>
    </row>
    <row r="1287" spans="1:25" ht="51.75" thickBot="1" x14ac:dyDescent="0.25">
      <c r="A1287" s="110" t="s">
        <v>70</v>
      </c>
      <c r="B1287" s="150">
        <v>394.51679601000001</v>
      </c>
      <c r="C1287" s="150">
        <v>426.89106722999998</v>
      </c>
      <c r="D1287" s="150">
        <v>438.92049494999998</v>
      </c>
      <c r="E1287" s="150">
        <v>446.39894912</v>
      </c>
      <c r="F1287" s="150">
        <v>456.14168883999997</v>
      </c>
      <c r="G1287" s="150">
        <v>452.91851328000001</v>
      </c>
      <c r="H1287" s="150">
        <v>433.61926870999997</v>
      </c>
      <c r="I1287" s="150">
        <v>428.80694732000001</v>
      </c>
      <c r="J1287" s="150">
        <v>386.25101079000001</v>
      </c>
      <c r="K1287" s="150">
        <v>364.93037518</v>
      </c>
      <c r="L1287" s="150">
        <v>359.62352301999999</v>
      </c>
      <c r="M1287" s="150">
        <v>369.44887008000001</v>
      </c>
      <c r="N1287" s="150">
        <v>365.08153218000001</v>
      </c>
      <c r="O1287" s="150">
        <v>369.72907270000002</v>
      </c>
      <c r="P1287" s="150">
        <v>370.08004295000001</v>
      </c>
      <c r="Q1287" s="150">
        <v>368.79934868999999</v>
      </c>
      <c r="R1287" s="150">
        <v>366.28159907000003</v>
      </c>
      <c r="S1287" s="150">
        <v>364.57552154000001</v>
      </c>
      <c r="T1287" s="150">
        <v>339.89571043000001</v>
      </c>
      <c r="U1287" s="150">
        <v>308.64983035</v>
      </c>
      <c r="V1287" s="150">
        <v>325.09027823000002</v>
      </c>
      <c r="W1287" s="150">
        <v>339.30276461</v>
      </c>
      <c r="X1287" s="150">
        <v>333.09614406999998</v>
      </c>
      <c r="Y1287" s="150">
        <v>368.92847776000002</v>
      </c>
    </row>
    <row r="1288" spans="1:25" ht="15" thickBot="1" x14ac:dyDescent="0.25">
      <c r="A1288" s="15" t="s">
        <v>4</v>
      </c>
      <c r="B1288" s="46">
        <v>0</v>
      </c>
      <c r="C1288" s="47">
        <v>0</v>
      </c>
      <c r="D1288" s="47">
        <v>0</v>
      </c>
      <c r="E1288" s="47">
        <v>0</v>
      </c>
      <c r="F1288" s="47">
        <v>0</v>
      </c>
      <c r="G1288" s="47">
        <v>0</v>
      </c>
      <c r="H1288" s="47">
        <v>0</v>
      </c>
      <c r="I1288" s="47">
        <v>0</v>
      </c>
      <c r="J1288" s="47">
        <v>0</v>
      </c>
      <c r="K1288" s="47">
        <v>0</v>
      </c>
      <c r="L1288" s="47">
        <v>0</v>
      </c>
      <c r="M1288" s="47">
        <v>0</v>
      </c>
      <c r="N1288" s="47">
        <v>0</v>
      </c>
      <c r="O1288" s="47">
        <v>0</v>
      </c>
      <c r="P1288" s="47">
        <v>0</v>
      </c>
      <c r="Q1288" s="47">
        <v>0</v>
      </c>
      <c r="R1288" s="47">
        <v>0</v>
      </c>
      <c r="S1288" s="47">
        <v>0</v>
      </c>
      <c r="T1288" s="47">
        <v>0</v>
      </c>
      <c r="U1288" s="47">
        <v>0</v>
      </c>
      <c r="V1288" s="47">
        <v>0</v>
      </c>
      <c r="W1288" s="47">
        <v>0</v>
      </c>
      <c r="X1288" s="47">
        <v>0</v>
      </c>
      <c r="Y1288" s="48">
        <v>0</v>
      </c>
    </row>
    <row r="1289" spans="1:25" ht="15" thickBot="1" x14ac:dyDescent="0.25">
      <c r="A1289" s="27">
        <v>13</v>
      </c>
      <c r="B1289" s="36">
        <v>392.43</v>
      </c>
      <c r="C1289" s="36">
        <v>428.95</v>
      </c>
      <c r="D1289" s="36">
        <v>438.16</v>
      </c>
      <c r="E1289" s="36">
        <v>450.91</v>
      </c>
      <c r="F1289" s="36">
        <v>452.55</v>
      </c>
      <c r="G1289" s="36">
        <v>451.7</v>
      </c>
      <c r="H1289" s="36">
        <v>435.51</v>
      </c>
      <c r="I1289" s="36">
        <v>440.39</v>
      </c>
      <c r="J1289" s="36">
        <v>396.86</v>
      </c>
      <c r="K1289" s="36">
        <v>368</v>
      </c>
      <c r="L1289" s="36">
        <v>369.45</v>
      </c>
      <c r="M1289" s="36">
        <v>358.51</v>
      </c>
      <c r="N1289" s="36">
        <v>344.75</v>
      </c>
      <c r="O1289" s="36">
        <v>343.32</v>
      </c>
      <c r="P1289" s="36">
        <v>336.33</v>
      </c>
      <c r="Q1289" s="36">
        <v>336.42</v>
      </c>
      <c r="R1289" s="36">
        <v>336.57</v>
      </c>
      <c r="S1289" s="36">
        <v>338.19</v>
      </c>
      <c r="T1289" s="36">
        <v>340.86</v>
      </c>
      <c r="U1289" s="36">
        <v>342.56</v>
      </c>
      <c r="V1289" s="36">
        <v>353.32</v>
      </c>
      <c r="W1289" s="36">
        <v>362.35</v>
      </c>
      <c r="X1289" s="36">
        <v>338.31</v>
      </c>
      <c r="Y1289" s="36">
        <v>355.9</v>
      </c>
    </row>
    <row r="1290" spans="1:25" ht="51.75" thickBot="1" x14ac:dyDescent="0.25">
      <c r="A1290" s="110" t="s">
        <v>70</v>
      </c>
      <c r="B1290" s="150">
        <v>392.43077254999997</v>
      </c>
      <c r="C1290" s="150">
        <v>428.95494851000001</v>
      </c>
      <c r="D1290" s="150">
        <v>438.16355680999999</v>
      </c>
      <c r="E1290" s="150">
        <v>450.91455603999998</v>
      </c>
      <c r="F1290" s="150">
        <v>452.55246005999999</v>
      </c>
      <c r="G1290" s="150">
        <v>451.69729224000002</v>
      </c>
      <c r="H1290" s="150">
        <v>435.51486774</v>
      </c>
      <c r="I1290" s="150">
        <v>440.39465431999997</v>
      </c>
      <c r="J1290" s="150">
        <v>396.85749249000003</v>
      </c>
      <c r="K1290" s="150">
        <v>368.00224300999997</v>
      </c>
      <c r="L1290" s="150">
        <v>369.44508202999998</v>
      </c>
      <c r="M1290" s="150">
        <v>358.50989292999998</v>
      </c>
      <c r="N1290" s="150">
        <v>344.75243332999997</v>
      </c>
      <c r="O1290" s="150">
        <v>343.32253465000002</v>
      </c>
      <c r="P1290" s="150">
        <v>336.33217357000001</v>
      </c>
      <c r="Q1290" s="150">
        <v>336.41611316000001</v>
      </c>
      <c r="R1290" s="150">
        <v>336.57358959999999</v>
      </c>
      <c r="S1290" s="150">
        <v>338.19467926999999</v>
      </c>
      <c r="T1290" s="150">
        <v>340.86400829000002</v>
      </c>
      <c r="U1290" s="150">
        <v>342.56429512</v>
      </c>
      <c r="V1290" s="150">
        <v>353.32462397</v>
      </c>
      <c r="W1290" s="150">
        <v>362.35287606999998</v>
      </c>
      <c r="X1290" s="150">
        <v>338.31447223999999</v>
      </c>
      <c r="Y1290" s="150">
        <v>355.89527694999998</v>
      </c>
    </row>
    <row r="1291" spans="1:25" ht="15" thickBot="1" x14ac:dyDescent="0.25">
      <c r="A1291" s="15" t="s">
        <v>4</v>
      </c>
      <c r="B1291" s="46">
        <v>0</v>
      </c>
      <c r="C1291" s="47">
        <v>0</v>
      </c>
      <c r="D1291" s="47">
        <v>0</v>
      </c>
      <c r="E1291" s="47">
        <v>0</v>
      </c>
      <c r="F1291" s="47">
        <v>0</v>
      </c>
      <c r="G1291" s="47">
        <v>0</v>
      </c>
      <c r="H1291" s="47">
        <v>0</v>
      </c>
      <c r="I1291" s="47">
        <v>0</v>
      </c>
      <c r="J1291" s="47">
        <v>0</v>
      </c>
      <c r="K1291" s="47">
        <v>0</v>
      </c>
      <c r="L1291" s="47">
        <v>0</v>
      </c>
      <c r="M1291" s="47">
        <v>0</v>
      </c>
      <c r="N1291" s="47">
        <v>0</v>
      </c>
      <c r="O1291" s="47">
        <v>0</v>
      </c>
      <c r="P1291" s="47">
        <v>0</v>
      </c>
      <c r="Q1291" s="47">
        <v>0</v>
      </c>
      <c r="R1291" s="47">
        <v>0</v>
      </c>
      <c r="S1291" s="47">
        <v>0</v>
      </c>
      <c r="T1291" s="47">
        <v>0</v>
      </c>
      <c r="U1291" s="47">
        <v>0</v>
      </c>
      <c r="V1291" s="47">
        <v>0</v>
      </c>
      <c r="W1291" s="47">
        <v>0</v>
      </c>
      <c r="X1291" s="47">
        <v>0</v>
      </c>
      <c r="Y1291" s="48">
        <v>0</v>
      </c>
    </row>
    <row r="1292" spans="1:25" ht="15" thickBot="1" x14ac:dyDescent="0.25">
      <c r="A1292" s="27">
        <v>14</v>
      </c>
      <c r="B1292" s="36">
        <v>389.25</v>
      </c>
      <c r="C1292" s="36">
        <v>421.54</v>
      </c>
      <c r="D1292" s="36">
        <v>437.93</v>
      </c>
      <c r="E1292" s="36">
        <v>449.08</v>
      </c>
      <c r="F1292" s="36">
        <v>453.43</v>
      </c>
      <c r="G1292" s="36">
        <v>455.73</v>
      </c>
      <c r="H1292" s="36">
        <v>439.15</v>
      </c>
      <c r="I1292" s="36">
        <v>441.72</v>
      </c>
      <c r="J1292" s="36">
        <v>393.33</v>
      </c>
      <c r="K1292" s="36">
        <v>348.26</v>
      </c>
      <c r="L1292" s="36">
        <v>338.15</v>
      </c>
      <c r="M1292" s="36">
        <v>361.19</v>
      </c>
      <c r="N1292" s="36">
        <v>359.81</v>
      </c>
      <c r="O1292" s="36">
        <v>363.07</v>
      </c>
      <c r="P1292" s="36">
        <v>360</v>
      </c>
      <c r="Q1292" s="36">
        <v>359.73</v>
      </c>
      <c r="R1292" s="36">
        <v>357.75</v>
      </c>
      <c r="S1292" s="36">
        <v>363.02</v>
      </c>
      <c r="T1292" s="36">
        <v>362.89</v>
      </c>
      <c r="U1292" s="36">
        <v>366.44</v>
      </c>
      <c r="V1292" s="36">
        <v>351.94</v>
      </c>
      <c r="W1292" s="36">
        <v>331.18</v>
      </c>
      <c r="X1292" s="36">
        <v>330.42</v>
      </c>
      <c r="Y1292" s="36">
        <v>378.99</v>
      </c>
    </row>
    <row r="1293" spans="1:25" ht="51.75" thickBot="1" x14ac:dyDescent="0.25">
      <c r="A1293" s="110" t="s">
        <v>70</v>
      </c>
      <c r="B1293" s="150">
        <v>389.25422105000001</v>
      </c>
      <c r="C1293" s="150">
        <v>421.53651876999999</v>
      </c>
      <c r="D1293" s="150">
        <v>437.92910812000002</v>
      </c>
      <c r="E1293" s="150">
        <v>449.08135475</v>
      </c>
      <c r="F1293" s="150">
        <v>453.42911683</v>
      </c>
      <c r="G1293" s="150">
        <v>455.73315805999999</v>
      </c>
      <c r="H1293" s="150">
        <v>439.14650167999997</v>
      </c>
      <c r="I1293" s="150">
        <v>441.72114185999999</v>
      </c>
      <c r="J1293" s="150">
        <v>393.32505079999999</v>
      </c>
      <c r="K1293" s="150">
        <v>348.25976593000001</v>
      </c>
      <c r="L1293" s="150">
        <v>338.14652504999998</v>
      </c>
      <c r="M1293" s="150">
        <v>361.19441610000001</v>
      </c>
      <c r="N1293" s="150">
        <v>359.80539892000002</v>
      </c>
      <c r="O1293" s="150">
        <v>363.07054276000002</v>
      </c>
      <c r="P1293" s="150">
        <v>359.99885599999999</v>
      </c>
      <c r="Q1293" s="150">
        <v>359.72800905000003</v>
      </c>
      <c r="R1293" s="150">
        <v>357.75272425000003</v>
      </c>
      <c r="S1293" s="150">
        <v>363.02467683999998</v>
      </c>
      <c r="T1293" s="150">
        <v>362.89269132999999</v>
      </c>
      <c r="U1293" s="150">
        <v>366.44131279999999</v>
      </c>
      <c r="V1293" s="150">
        <v>351.94087017999999</v>
      </c>
      <c r="W1293" s="150">
        <v>331.17648308000003</v>
      </c>
      <c r="X1293" s="150">
        <v>330.42337459999999</v>
      </c>
      <c r="Y1293" s="150">
        <v>378.98547093000002</v>
      </c>
    </row>
    <row r="1294" spans="1:25" ht="15" thickBot="1" x14ac:dyDescent="0.25">
      <c r="A1294" s="15" t="s">
        <v>4</v>
      </c>
      <c r="B1294" s="46">
        <v>0</v>
      </c>
      <c r="C1294" s="47">
        <v>0</v>
      </c>
      <c r="D1294" s="47">
        <v>0</v>
      </c>
      <c r="E1294" s="47">
        <v>0</v>
      </c>
      <c r="F1294" s="47">
        <v>0</v>
      </c>
      <c r="G1294" s="47">
        <v>0</v>
      </c>
      <c r="H1294" s="47">
        <v>0</v>
      </c>
      <c r="I1294" s="47">
        <v>0</v>
      </c>
      <c r="J1294" s="47">
        <v>0</v>
      </c>
      <c r="K1294" s="47">
        <v>0</v>
      </c>
      <c r="L1294" s="47">
        <v>0</v>
      </c>
      <c r="M1294" s="47">
        <v>0</v>
      </c>
      <c r="N1294" s="47">
        <v>0</v>
      </c>
      <c r="O1294" s="47">
        <v>0</v>
      </c>
      <c r="P1294" s="47">
        <v>0</v>
      </c>
      <c r="Q1294" s="47">
        <v>0</v>
      </c>
      <c r="R1294" s="47">
        <v>0</v>
      </c>
      <c r="S1294" s="47">
        <v>0</v>
      </c>
      <c r="T1294" s="47">
        <v>0</v>
      </c>
      <c r="U1294" s="47">
        <v>0</v>
      </c>
      <c r="V1294" s="47">
        <v>0</v>
      </c>
      <c r="W1294" s="47">
        <v>0</v>
      </c>
      <c r="X1294" s="47">
        <v>0</v>
      </c>
      <c r="Y1294" s="48">
        <v>0</v>
      </c>
    </row>
    <row r="1295" spans="1:25" ht="15" thickBot="1" x14ac:dyDescent="0.25">
      <c r="A1295" s="27">
        <v>15</v>
      </c>
      <c r="B1295" s="36">
        <v>403.28</v>
      </c>
      <c r="C1295" s="36">
        <v>434.31</v>
      </c>
      <c r="D1295" s="36">
        <v>428.67</v>
      </c>
      <c r="E1295" s="36">
        <v>443.52</v>
      </c>
      <c r="F1295" s="36">
        <v>447.24</v>
      </c>
      <c r="G1295" s="36">
        <v>445.76</v>
      </c>
      <c r="H1295" s="36">
        <v>427.07</v>
      </c>
      <c r="I1295" s="36">
        <v>422.97</v>
      </c>
      <c r="J1295" s="36">
        <v>368.23</v>
      </c>
      <c r="K1295" s="36">
        <v>327.83</v>
      </c>
      <c r="L1295" s="36">
        <v>301.64</v>
      </c>
      <c r="M1295" s="36">
        <v>298.87</v>
      </c>
      <c r="N1295" s="36">
        <v>302.7</v>
      </c>
      <c r="O1295" s="36">
        <v>297.08999999999997</v>
      </c>
      <c r="P1295" s="36">
        <v>301.29000000000002</v>
      </c>
      <c r="Q1295" s="36">
        <v>303.36</v>
      </c>
      <c r="R1295" s="36">
        <v>302.5</v>
      </c>
      <c r="S1295" s="36">
        <v>305.16000000000003</v>
      </c>
      <c r="T1295" s="36">
        <v>311.04000000000002</v>
      </c>
      <c r="U1295" s="36">
        <v>309.61</v>
      </c>
      <c r="V1295" s="36">
        <v>296.95</v>
      </c>
      <c r="W1295" s="36">
        <v>297.51</v>
      </c>
      <c r="X1295" s="36">
        <v>310.19</v>
      </c>
      <c r="Y1295" s="36">
        <v>354.75</v>
      </c>
    </row>
    <row r="1296" spans="1:25" ht="51.75" thickBot="1" x14ac:dyDescent="0.25">
      <c r="A1296" s="110" t="s">
        <v>70</v>
      </c>
      <c r="B1296" s="150">
        <v>403.28221932000002</v>
      </c>
      <c r="C1296" s="150">
        <v>434.31344997999997</v>
      </c>
      <c r="D1296" s="150">
        <v>428.67249162000002</v>
      </c>
      <c r="E1296" s="150">
        <v>443.51702237000001</v>
      </c>
      <c r="F1296" s="150">
        <v>447.23680352000002</v>
      </c>
      <c r="G1296" s="150">
        <v>445.76057678000001</v>
      </c>
      <c r="H1296" s="150">
        <v>427.07466360000001</v>
      </c>
      <c r="I1296" s="150">
        <v>422.96538393999998</v>
      </c>
      <c r="J1296" s="150">
        <v>368.2342774</v>
      </c>
      <c r="K1296" s="150">
        <v>327.82840721000002</v>
      </c>
      <c r="L1296" s="150">
        <v>301.63878395</v>
      </c>
      <c r="M1296" s="150">
        <v>298.86580655</v>
      </c>
      <c r="N1296" s="150">
        <v>302.69895508000002</v>
      </c>
      <c r="O1296" s="150">
        <v>297.09013296000001</v>
      </c>
      <c r="P1296" s="150">
        <v>301.29130722999997</v>
      </c>
      <c r="Q1296" s="150">
        <v>303.35608528</v>
      </c>
      <c r="R1296" s="150">
        <v>302.49960291999997</v>
      </c>
      <c r="S1296" s="150">
        <v>305.15901411999999</v>
      </c>
      <c r="T1296" s="150">
        <v>311.04111442999999</v>
      </c>
      <c r="U1296" s="150">
        <v>309.61082744999999</v>
      </c>
      <c r="V1296" s="150">
        <v>296.94502932</v>
      </c>
      <c r="W1296" s="150">
        <v>297.50579089000001</v>
      </c>
      <c r="X1296" s="150">
        <v>310.19003816999998</v>
      </c>
      <c r="Y1296" s="150">
        <v>354.75496485000002</v>
      </c>
    </row>
    <row r="1297" spans="1:25" ht="15" thickBot="1" x14ac:dyDescent="0.25">
      <c r="A1297" s="15" t="s">
        <v>4</v>
      </c>
      <c r="B1297" s="46">
        <v>0</v>
      </c>
      <c r="C1297" s="47">
        <v>0</v>
      </c>
      <c r="D1297" s="47">
        <v>0</v>
      </c>
      <c r="E1297" s="47">
        <v>0</v>
      </c>
      <c r="F1297" s="47">
        <v>0</v>
      </c>
      <c r="G1297" s="47">
        <v>0</v>
      </c>
      <c r="H1297" s="47">
        <v>0</v>
      </c>
      <c r="I1297" s="47">
        <v>0</v>
      </c>
      <c r="J1297" s="47">
        <v>0</v>
      </c>
      <c r="K1297" s="47">
        <v>0</v>
      </c>
      <c r="L1297" s="47">
        <v>0</v>
      </c>
      <c r="M1297" s="47">
        <v>0</v>
      </c>
      <c r="N1297" s="47">
        <v>0</v>
      </c>
      <c r="O1297" s="47">
        <v>0</v>
      </c>
      <c r="P1297" s="47">
        <v>0</v>
      </c>
      <c r="Q1297" s="47">
        <v>0</v>
      </c>
      <c r="R1297" s="47">
        <v>0</v>
      </c>
      <c r="S1297" s="47">
        <v>0</v>
      </c>
      <c r="T1297" s="47">
        <v>0</v>
      </c>
      <c r="U1297" s="47">
        <v>0</v>
      </c>
      <c r="V1297" s="47">
        <v>0</v>
      </c>
      <c r="W1297" s="47">
        <v>0</v>
      </c>
      <c r="X1297" s="47">
        <v>0</v>
      </c>
      <c r="Y1297" s="48">
        <v>0</v>
      </c>
    </row>
    <row r="1298" spans="1:25" ht="15" thickBot="1" x14ac:dyDescent="0.25">
      <c r="A1298" s="27">
        <v>16</v>
      </c>
      <c r="B1298" s="36">
        <v>377.82</v>
      </c>
      <c r="C1298" s="36">
        <v>411.02</v>
      </c>
      <c r="D1298" s="36">
        <v>435.06</v>
      </c>
      <c r="E1298" s="36">
        <v>446.92</v>
      </c>
      <c r="F1298" s="36">
        <v>452.86</v>
      </c>
      <c r="G1298" s="36">
        <v>451.32</v>
      </c>
      <c r="H1298" s="36">
        <v>427.01</v>
      </c>
      <c r="I1298" s="36">
        <v>401.71</v>
      </c>
      <c r="J1298" s="36">
        <v>351.3</v>
      </c>
      <c r="K1298" s="36">
        <v>320.55</v>
      </c>
      <c r="L1298" s="36">
        <v>296.16000000000003</v>
      </c>
      <c r="M1298" s="36">
        <v>302.92</v>
      </c>
      <c r="N1298" s="36">
        <v>319.72000000000003</v>
      </c>
      <c r="O1298" s="36">
        <v>330.52</v>
      </c>
      <c r="P1298" s="36">
        <v>310.8</v>
      </c>
      <c r="Q1298" s="36">
        <v>300.77999999999997</v>
      </c>
      <c r="R1298" s="36">
        <v>299.74</v>
      </c>
      <c r="S1298" s="36">
        <v>303.33</v>
      </c>
      <c r="T1298" s="36">
        <v>307.85000000000002</v>
      </c>
      <c r="U1298" s="36">
        <v>310.64</v>
      </c>
      <c r="V1298" s="36">
        <v>302.10000000000002</v>
      </c>
      <c r="W1298" s="36">
        <v>309.08999999999997</v>
      </c>
      <c r="X1298" s="36">
        <v>313.26</v>
      </c>
      <c r="Y1298" s="36">
        <v>354.65</v>
      </c>
    </row>
    <row r="1299" spans="1:25" ht="51.75" thickBot="1" x14ac:dyDescent="0.25">
      <c r="A1299" s="110" t="s">
        <v>70</v>
      </c>
      <c r="B1299" s="150">
        <v>377.81658994999998</v>
      </c>
      <c r="C1299" s="150">
        <v>411.02395926000003</v>
      </c>
      <c r="D1299" s="150">
        <v>435.06221531</v>
      </c>
      <c r="E1299" s="150">
        <v>446.91847762999998</v>
      </c>
      <c r="F1299" s="150">
        <v>452.85723414</v>
      </c>
      <c r="G1299" s="150">
        <v>451.32329658999998</v>
      </c>
      <c r="H1299" s="150">
        <v>427.01351905000001</v>
      </c>
      <c r="I1299" s="150">
        <v>401.70614735999999</v>
      </c>
      <c r="J1299" s="150">
        <v>351.29821910999999</v>
      </c>
      <c r="K1299" s="150">
        <v>320.55212053000002</v>
      </c>
      <c r="L1299" s="150">
        <v>296.15556261</v>
      </c>
      <c r="M1299" s="150">
        <v>302.91600914000003</v>
      </c>
      <c r="N1299" s="150">
        <v>319.71730593000001</v>
      </c>
      <c r="O1299" s="150">
        <v>330.51609583999999</v>
      </c>
      <c r="P1299" s="150">
        <v>310.79534577999999</v>
      </c>
      <c r="Q1299" s="150">
        <v>300.78274508999999</v>
      </c>
      <c r="R1299" s="150">
        <v>299.73694582000002</v>
      </c>
      <c r="S1299" s="150">
        <v>303.33408530999998</v>
      </c>
      <c r="T1299" s="150">
        <v>307.84801668</v>
      </c>
      <c r="U1299" s="150">
        <v>310.63584938999998</v>
      </c>
      <c r="V1299" s="150">
        <v>302.09837848000001</v>
      </c>
      <c r="W1299" s="150">
        <v>309.08895894</v>
      </c>
      <c r="X1299" s="150">
        <v>313.25859044999999</v>
      </c>
      <c r="Y1299" s="150">
        <v>354.65254109</v>
      </c>
    </row>
    <row r="1300" spans="1:25" ht="15" thickBot="1" x14ac:dyDescent="0.25">
      <c r="A1300" s="15" t="s">
        <v>4</v>
      </c>
      <c r="B1300" s="46">
        <v>0</v>
      </c>
      <c r="C1300" s="47">
        <v>0</v>
      </c>
      <c r="D1300" s="47">
        <v>0</v>
      </c>
      <c r="E1300" s="47">
        <v>0</v>
      </c>
      <c r="F1300" s="47">
        <v>0</v>
      </c>
      <c r="G1300" s="47">
        <v>0</v>
      </c>
      <c r="H1300" s="47">
        <v>0</v>
      </c>
      <c r="I1300" s="47">
        <v>0</v>
      </c>
      <c r="J1300" s="47">
        <v>0</v>
      </c>
      <c r="K1300" s="47">
        <v>0</v>
      </c>
      <c r="L1300" s="47">
        <v>0</v>
      </c>
      <c r="M1300" s="47">
        <v>0</v>
      </c>
      <c r="N1300" s="47">
        <v>0</v>
      </c>
      <c r="O1300" s="47">
        <v>0</v>
      </c>
      <c r="P1300" s="47">
        <v>0</v>
      </c>
      <c r="Q1300" s="47">
        <v>0</v>
      </c>
      <c r="R1300" s="47">
        <v>0</v>
      </c>
      <c r="S1300" s="47">
        <v>0</v>
      </c>
      <c r="T1300" s="47">
        <v>0</v>
      </c>
      <c r="U1300" s="47">
        <v>0</v>
      </c>
      <c r="V1300" s="47">
        <v>0</v>
      </c>
      <c r="W1300" s="47">
        <v>0</v>
      </c>
      <c r="X1300" s="47">
        <v>0</v>
      </c>
      <c r="Y1300" s="48">
        <v>0</v>
      </c>
    </row>
    <row r="1301" spans="1:25" ht="15" thickBot="1" x14ac:dyDescent="0.25">
      <c r="A1301" s="27">
        <v>17</v>
      </c>
      <c r="B1301" s="36">
        <v>371.12</v>
      </c>
      <c r="C1301" s="36">
        <v>411.56</v>
      </c>
      <c r="D1301" s="36">
        <v>436.81</v>
      </c>
      <c r="E1301" s="36">
        <v>448.06</v>
      </c>
      <c r="F1301" s="36">
        <v>458.22</v>
      </c>
      <c r="G1301" s="36">
        <v>455.56</v>
      </c>
      <c r="H1301" s="36">
        <v>422.7</v>
      </c>
      <c r="I1301" s="36">
        <v>395.06</v>
      </c>
      <c r="J1301" s="36">
        <v>342.21</v>
      </c>
      <c r="K1301" s="36">
        <v>312.39999999999998</v>
      </c>
      <c r="L1301" s="36">
        <v>293.18</v>
      </c>
      <c r="M1301" s="36">
        <v>287.20999999999998</v>
      </c>
      <c r="N1301" s="36">
        <v>293.95</v>
      </c>
      <c r="O1301" s="36">
        <v>290.88</v>
      </c>
      <c r="P1301" s="36">
        <v>293.18</v>
      </c>
      <c r="Q1301" s="36">
        <v>295.02</v>
      </c>
      <c r="R1301" s="36">
        <v>302.74</v>
      </c>
      <c r="S1301" s="36">
        <v>313.51</v>
      </c>
      <c r="T1301" s="36">
        <v>339.55</v>
      </c>
      <c r="U1301" s="36">
        <v>343.14</v>
      </c>
      <c r="V1301" s="36">
        <v>328.6</v>
      </c>
      <c r="W1301" s="36">
        <v>322.35000000000002</v>
      </c>
      <c r="X1301" s="36">
        <v>318.39</v>
      </c>
      <c r="Y1301" s="36">
        <v>352.37</v>
      </c>
    </row>
    <row r="1302" spans="1:25" ht="51.75" thickBot="1" x14ac:dyDescent="0.25">
      <c r="A1302" s="110" t="s">
        <v>70</v>
      </c>
      <c r="B1302" s="150">
        <v>371.1215952</v>
      </c>
      <c r="C1302" s="150">
        <v>411.56041606000002</v>
      </c>
      <c r="D1302" s="150">
        <v>436.81080677</v>
      </c>
      <c r="E1302" s="150">
        <v>448.05738217999999</v>
      </c>
      <c r="F1302" s="150">
        <v>458.21830661000001</v>
      </c>
      <c r="G1302" s="150">
        <v>455.56190895999998</v>
      </c>
      <c r="H1302" s="150">
        <v>422.69773694999998</v>
      </c>
      <c r="I1302" s="150">
        <v>395.05630707</v>
      </c>
      <c r="J1302" s="150">
        <v>342.21326835000002</v>
      </c>
      <c r="K1302" s="150">
        <v>312.39694734</v>
      </c>
      <c r="L1302" s="150">
        <v>293.18292076</v>
      </c>
      <c r="M1302" s="150">
        <v>287.20840865000002</v>
      </c>
      <c r="N1302" s="150">
        <v>293.95356799000001</v>
      </c>
      <c r="O1302" s="150">
        <v>290.87779492999999</v>
      </c>
      <c r="P1302" s="150">
        <v>293.1829649</v>
      </c>
      <c r="Q1302" s="150">
        <v>295.01729097999998</v>
      </c>
      <c r="R1302" s="150">
        <v>302.73526090000001</v>
      </c>
      <c r="S1302" s="150">
        <v>313.50816523999998</v>
      </c>
      <c r="T1302" s="150">
        <v>339.55331402000002</v>
      </c>
      <c r="U1302" s="150">
        <v>343.14176878000001</v>
      </c>
      <c r="V1302" s="150">
        <v>328.60181583000002</v>
      </c>
      <c r="W1302" s="150">
        <v>322.35144771</v>
      </c>
      <c r="X1302" s="150">
        <v>318.38796910000002</v>
      </c>
      <c r="Y1302" s="150">
        <v>352.37446813999998</v>
      </c>
    </row>
    <row r="1303" spans="1:25" ht="15" thickBot="1" x14ac:dyDescent="0.25">
      <c r="A1303" s="15" t="s">
        <v>4</v>
      </c>
      <c r="B1303" s="46">
        <v>0</v>
      </c>
      <c r="C1303" s="47">
        <v>0</v>
      </c>
      <c r="D1303" s="47">
        <v>0</v>
      </c>
      <c r="E1303" s="47">
        <v>0</v>
      </c>
      <c r="F1303" s="47">
        <v>0</v>
      </c>
      <c r="G1303" s="47">
        <v>0</v>
      </c>
      <c r="H1303" s="47">
        <v>0</v>
      </c>
      <c r="I1303" s="47">
        <v>0</v>
      </c>
      <c r="J1303" s="47">
        <v>0</v>
      </c>
      <c r="K1303" s="47">
        <v>0</v>
      </c>
      <c r="L1303" s="47">
        <v>0</v>
      </c>
      <c r="M1303" s="47">
        <v>0</v>
      </c>
      <c r="N1303" s="47">
        <v>0</v>
      </c>
      <c r="O1303" s="47">
        <v>0</v>
      </c>
      <c r="P1303" s="47">
        <v>0</v>
      </c>
      <c r="Q1303" s="47">
        <v>0</v>
      </c>
      <c r="R1303" s="47">
        <v>0</v>
      </c>
      <c r="S1303" s="47">
        <v>0</v>
      </c>
      <c r="T1303" s="47">
        <v>0</v>
      </c>
      <c r="U1303" s="47">
        <v>0</v>
      </c>
      <c r="V1303" s="47">
        <v>0</v>
      </c>
      <c r="W1303" s="47">
        <v>0</v>
      </c>
      <c r="X1303" s="47">
        <v>0</v>
      </c>
      <c r="Y1303" s="48">
        <v>0</v>
      </c>
    </row>
    <row r="1304" spans="1:25" ht="15" thickBot="1" x14ac:dyDescent="0.25">
      <c r="A1304" s="27">
        <v>18</v>
      </c>
      <c r="B1304" s="36">
        <v>348.32</v>
      </c>
      <c r="C1304" s="36">
        <v>375.29</v>
      </c>
      <c r="D1304" s="36">
        <v>395.09</v>
      </c>
      <c r="E1304" s="36">
        <v>403.91</v>
      </c>
      <c r="F1304" s="36">
        <v>413.46</v>
      </c>
      <c r="G1304" s="36">
        <v>411.65</v>
      </c>
      <c r="H1304" s="36">
        <v>395.08</v>
      </c>
      <c r="I1304" s="36">
        <v>365.07</v>
      </c>
      <c r="J1304" s="36">
        <v>314.94</v>
      </c>
      <c r="K1304" s="36">
        <v>285.73</v>
      </c>
      <c r="L1304" s="36">
        <v>268.99</v>
      </c>
      <c r="M1304" s="36">
        <v>276.24</v>
      </c>
      <c r="N1304" s="36">
        <v>268.82</v>
      </c>
      <c r="O1304" s="36">
        <v>271.52</v>
      </c>
      <c r="P1304" s="36">
        <v>264.7</v>
      </c>
      <c r="Q1304" s="36">
        <v>261.76</v>
      </c>
      <c r="R1304" s="36">
        <v>262.2</v>
      </c>
      <c r="S1304" s="36">
        <v>265.64999999999998</v>
      </c>
      <c r="T1304" s="36">
        <v>267.58999999999997</v>
      </c>
      <c r="U1304" s="36">
        <v>266.42</v>
      </c>
      <c r="V1304" s="36">
        <v>273.82</v>
      </c>
      <c r="W1304" s="36">
        <v>286.99</v>
      </c>
      <c r="X1304" s="36">
        <v>276.86</v>
      </c>
      <c r="Y1304" s="36">
        <v>311.95</v>
      </c>
    </row>
    <row r="1305" spans="1:25" ht="51.75" thickBot="1" x14ac:dyDescent="0.25">
      <c r="A1305" s="110" t="s">
        <v>70</v>
      </c>
      <c r="B1305" s="150">
        <v>348.31861067</v>
      </c>
      <c r="C1305" s="150">
        <v>375.28993846999998</v>
      </c>
      <c r="D1305" s="150">
        <v>395.08881453999999</v>
      </c>
      <c r="E1305" s="150">
        <v>403.91378628000001</v>
      </c>
      <c r="F1305" s="150">
        <v>413.45954095000002</v>
      </c>
      <c r="G1305" s="150">
        <v>411.64915483999999</v>
      </c>
      <c r="H1305" s="150">
        <v>395.08439043999999</v>
      </c>
      <c r="I1305" s="150">
        <v>365.06604383000001</v>
      </c>
      <c r="J1305" s="150">
        <v>314.94311854</v>
      </c>
      <c r="K1305" s="150">
        <v>285.72927607999998</v>
      </c>
      <c r="L1305" s="150">
        <v>268.99377457000003</v>
      </c>
      <c r="M1305" s="150">
        <v>276.23957180000002</v>
      </c>
      <c r="N1305" s="150">
        <v>268.81910893999998</v>
      </c>
      <c r="O1305" s="150">
        <v>271.51539115999998</v>
      </c>
      <c r="P1305" s="150">
        <v>264.70397545999998</v>
      </c>
      <c r="Q1305" s="150">
        <v>261.7597695</v>
      </c>
      <c r="R1305" s="150">
        <v>262.19890984</v>
      </c>
      <c r="S1305" s="150">
        <v>265.64616031999998</v>
      </c>
      <c r="T1305" s="150">
        <v>267.58736528999998</v>
      </c>
      <c r="U1305" s="150">
        <v>266.41697311000001</v>
      </c>
      <c r="V1305" s="150">
        <v>273.81884781000002</v>
      </c>
      <c r="W1305" s="150">
        <v>286.98834445</v>
      </c>
      <c r="X1305" s="150">
        <v>276.86449150999999</v>
      </c>
      <c r="Y1305" s="150">
        <v>311.95167463000001</v>
      </c>
    </row>
    <row r="1306" spans="1:25" ht="15" thickBot="1" x14ac:dyDescent="0.25">
      <c r="A1306" s="15" t="s">
        <v>4</v>
      </c>
      <c r="B1306" s="46">
        <v>0</v>
      </c>
      <c r="C1306" s="47">
        <v>0</v>
      </c>
      <c r="D1306" s="47">
        <v>0</v>
      </c>
      <c r="E1306" s="47">
        <v>0</v>
      </c>
      <c r="F1306" s="47">
        <v>0</v>
      </c>
      <c r="G1306" s="47">
        <v>0</v>
      </c>
      <c r="H1306" s="47">
        <v>0</v>
      </c>
      <c r="I1306" s="47">
        <v>0</v>
      </c>
      <c r="J1306" s="47">
        <v>0</v>
      </c>
      <c r="K1306" s="47">
        <v>0</v>
      </c>
      <c r="L1306" s="47">
        <v>0</v>
      </c>
      <c r="M1306" s="47">
        <v>0</v>
      </c>
      <c r="N1306" s="47">
        <v>0</v>
      </c>
      <c r="O1306" s="47">
        <v>0</v>
      </c>
      <c r="P1306" s="47">
        <v>0</v>
      </c>
      <c r="Q1306" s="47">
        <v>0</v>
      </c>
      <c r="R1306" s="47">
        <v>0</v>
      </c>
      <c r="S1306" s="47">
        <v>0</v>
      </c>
      <c r="T1306" s="47">
        <v>0</v>
      </c>
      <c r="U1306" s="47">
        <v>0</v>
      </c>
      <c r="V1306" s="47">
        <v>0</v>
      </c>
      <c r="W1306" s="47">
        <v>0</v>
      </c>
      <c r="X1306" s="47">
        <v>0</v>
      </c>
      <c r="Y1306" s="48">
        <v>0</v>
      </c>
    </row>
    <row r="1307" spans="1:25" ht="15" thickBot="1" x14ac:dyDescent="0.25">
      <c r="A1307" s="27">
        <v>19</v>
      </c>
      <c r="B1307" s="36">
        <v>354.85</v>
      </c>
      <c r="C1307" s="36">
        <v>389.62</v>
      </c>
      <c r="D1307" s="36">
        <v>410.93</v>
      </c>
      <c r="E1307" s="36">
        <v>410.63</v>
      </c>
      <c r="F1307" s="36">
        <v>416.57</v>
      </c>
      <c r="G1307" s="36">
        <v>408.08</v>
      </c>
      <c r="H1307" s="36">
        <v>388.89</v>
      </c>
      <c r="I1307" s="36">
        <v>349.91</v>
      </c>
      <c r="J1307" s="36">
        <v>309.41000000000003</v>
      </c>
      <c r="K1307" s="36">
        <v>276.08999999999997</v>
      </c>
      <c r="L1307" s="36">
        <v>266.77999999999997</v>
      </c>
      <c r="M1307" s="36">
        <v>268.64</v>
      </c>
      <c r="N1307" s="36">
        <v>283.22000000000003</v>
      </c>
      <c r="O1307" s="36">
        <v>292.31</v>
      </c>
      <c r="P1307" s="36">
        <v>291.26</v>
      </c>
      <c r="Q1307" s="36">
        <v>294.77</v>
      </c>
      <c r="R1307" s="36">
        <v>292.47000000000003</v>
      </c>
      <c r="S1307" s="36">
        <v>290.27999999999997</v>
      </c>
      <c r="T1307" s="36">
        <v>286.72000000000003</v>
      </c>
      <c r="U1307" s="36">
        <v>290.27999999999997</v>
      </c>
      <c r="V1307" s="36">
        <v>291.06</v>
      </c>
      <c r="W1307" s="36">
        <v>289.16000000000003</v>
      </c>
      <c r="X1307" s="36">
        <v>269.32</v>
      </c>
      <c r="Y1307" s="36">
        <v>288.43</v>
      </c>
    </row>
    <row r="1308" spans="1:25" ht="51.75" thickBot="1" x14ac:dyDescent="0.25">
      <c r="A1308" s="110" t="s">
        <v>70</v>
      </c>
      <c r="B1308" s="150">
        <v>354.85447578999998</v>
      </c>
      <c r="C1308" s="150">
        <v>389.61793784000002</v>
      </c>
      <c r="D1308" s="150">
        <v>410.92901111999998</v>
      </c>
      <c r="E1308" s="150">
        <v>410.62785377</v>
      </c>
      <c r="F1308" s="150">
        <v>416.56936238999998</v>
      </c>
      <c r="G1308" s="150">
        <v>408.08020083999997</v>
      </c>
      <c r="H1308" s="150">
        <v>388.88970705000003</v>
      </c>
      <c r="I1308" s="150">
        <v>349.90794705000002</v>
      </c>
      <c r="J1308" s="150">
        <v>309.40790836000002</v>
      </c>
      <c r="K1308" s="150">
        <v>276.08563806000001</v>
      </c>
      <c r="L1308" s="150">
        <v>266.77829551999997</v>
      </c>
      <c r="M1308" s="150">
        <v>268.63781001000001</v>
      </c>
      <c r="N1308" s="150">
        <v>283.22438007</v>
      </c>
      <c r="O1308" s="150">
        <v>292.30536517000002</v>
      </c>
      <c r="P1308" s="150">
        <v>291.25921613999998</v>
      </c>
      <c r="Q1308" s="150">
        <v>294.76809019000001</v>
      </c>
      <c r="R1308" s="150">
        <v>292.47171114000002</v>
      </c>
      <c r="S1308" s="150">
        <v>290.28097760000003</v>
      </c>
      <c r="T1308" s="150">
        <v>286.71925088</v>
      </c>
      <c r="U1308" s="150">
        <v>290.27920756999998</v>
      </c>
      <c r="V1308" s="150">
        <v>291.05963452999998</v>
      </c>
      <c r="W1308" s="150">
        <v>289.15958090999999</v>
      </c>
      <c r="X1308" s="150">
        <v>269.32399378000002</v>
      </c>
      <c r="Y1308" s="150">
        <v>288.42670618</v>
      </c>
    </row>
    <row r="1309" spans="1:25" ht="15" thickBot="1" x14ac:dyDescent="0.25">
      <c r="A1309" s="15" t="s">
        <v>4</v>
      </c>
      <c r="B1309" s="46">
        <v>0</v>
      </c>
      <c r="C1309" s="47">
        <v>0</v>
      </c>
      <c r="D1309" s="47">
        <v>0</v>
      </c>
      <c r="E1309" s="47">
        <v>0</v>
      </c>
      <c r="F1309" s="47">
        <v>0</v>
      </c>
      <c r="G1309" s="47">
        <v>0</v>
      </c>
      <c r="H1309" s="47">
        <v>0</v>
      </c>
      <c r="I1309" s="47">
        <v>0</v>
      </c>
      <c r="J1309" s="47">
        <v>0</v>
      </c>
      <c r="K1309" s="47">
        <v>0</v>
      </c>
      <c r="L1309" s="47">
        <v>0</v>
      </c>
      <c r="M1309" s="47">
        <v>0</v>
      </c>
      <c r="N1309" s="47">
        <v>0</v>
      </c>
      <c r="O1309" s="47">
        <v>0</v>
      </c>
      <c r="P1309" s="47">
        <v>0</v>
      </c>
      <c r="Q1309" s="47">
        <v>0</v>
      </c>
      <c r="R1309" s="47">
        <v>0</v>
      </c>
      <c r="S1309" s="47">
        <v>0</v>
      </c>
      <c r="T1309" s="47">
        <v>0</v>
      </c>
      <c r="U1309" s="47">
        <v>0</v>
      </c>
      <c r="V1309" s="47">
        <v>0</v>
      </c>
      <c r="W1309" s="47">
        <v>0</v>
      </c>
      <c r="X1309" s="47">
        <v>0</v>
      </c>
      <c r="Y1309" s="48">
        <v>0</v>
      </c>
    </row>
    <row r="1310" spans="1:25" ht="15" thickBot="1" x14ac:dyDescent="0.25">
      <c r="A1310" s="27">
        <v>20</v>
      </c>
      <c r="B1310" s="36">
        <v>305.89</v>
      </c>
      <c r="C1310" s="36">
        <v>313.83</v>
      </c>
      <c r="D1310" s="36">
        <v>336.38</v>
      </c>
      <c r="E1310" s="36">
        <v>347.48</v>
      </c>
      <c r="F1310" s="36">
        <v>351.03</v>
      </c>
      <c r="G1310" s="36">
        <v>348.46</v>
      </c>
      <c r="H1310" s="36">
        <v>350.91</v>
      </c>
      <c r="I1310" s="36">
        <v>344.46</v>
      </c>
      <c r="J1310" s="36">
        <v>315.5</v>
      </c>
      <c r="K1310" s="36">
        <v>290</v>
      </c>
      <c r="L1310" s="36">
        <v>279.14</v>
      </c>
      <c r="M1310" s="36">
        <v>338.26</v>
      </c>
      <c r="N1310" s="36">
        <v>336</v>
      </c>
      <c r="O1310" s="36">
        <v>334.7</v>
      </c>
      <c r="P1310" s="36">
        <v>320.12</v>
      </c>
      <c r="Q1310" s="36">
        <v>315.82</v>
      </c>
      <c r="R1310" s="36">
        <v>302.83</v>
      </c>
      <c r="S1310" s="36">
        <v>291.27</v>
      </c>
      <c r="T1310" s="36">
        <v>291.47000000000003</v>
      </c>
      <c r="U1310" s="36">
        <v>291.05</v>
      </c>
      <c r="V1310" s="36">
        <v>288.87</v>
      </c>
      <c r="W1310" s="36">
        <v>297.11</v>
      </c>
      <c r="X1310" s="36">
        <v>291.93</v>
      </c>
      <c r="Y1310" s="36">
        <v>313.76</v>
      </c>
    </row>
    <row r="1311" spans="1:25" ht="51.75" thickBot="1" x14ac:dyDescent="0.25">
      <c r="A1311" s="110" t="s">
        <v>70</v>
      </c>
      <c r="B1311" s="150">
        <v>305.88524371</v>
      </c>
      <c r="C1311" s="150">
        <v>313.82755533</v>
      </c>
      <c r="D1311" s="150">
        <v>336.38096805999999</v>
      </c>
      <c r="E1311" s="150">
        <v>347.48405896999998</v>
      </c>
      <c r="F1311" s="150">
        <v>351.02746622000001</v>
      </c>
      <c r="G1311" s="150">
        <v>348.46286163000002</v>
      </c>
      <c r="H1311" s="150">
        <v>350.91132406999998</v>
      </c>
      <c r="I1311" s="150">
        <v>344.45510207000001</v>
      </c>
      <c r="J1311" s="150">
        <v>315.49553195999999</v>
      </c>
      <c r="K1311" s="150">
        <v>290.00041534000002</v>
      </c>
      <c r="L1311" s="150">
        <v>279.13690028000002</v>
      </c>
      <c r="M1311" s="150">
        <v>338.26252477000003</v>
      </c>
      <c r="N1311" s="150">
        <v>336.00088849999997</v>
      </c>
      <c r="O1311" s="150">
        <v>334.69835534999999</v>
      </c>
      <c r="P1311" s="150">
        <v>320.12332493000002</v>
      </c>
      <c r="Q1311" s="150">
        <v>315.82148095999997</v>
      </c>
      <c r="R1311" s="150">
        <v>302.82835277999999</v>
      </c>
      <c r="S1311" s="150">
        <v>291.27229786999999</v>
      </c>
      <c r="T1311" s="150">
        <v>291.47341318999997</v>
      </c>
      <c r="U1311" s="150">
        <v>291.04949345</v>
      </c>
      <c r="V1311" s="150">
        <v>288.86853924000002</v>
      </c>
      <c r="W1311" s="150">
        <v>297.11276523999999</v>
      </c>
      <c r="X1311" s="150">
        <v>291.92541401</v>
      </c>
      <c r="Y1311" s="150">
        <v>313.76319851</v>
      </c>
    </row>
    <row r="1312" spans="1:25" ht="15" thickBot="1" x14ac:dyDescent="0.25">
      <c r="A1312" s="15" t="s">
        <v>4</v>
      </c>
      <c r="B1312" s="46">
        <v>0</v>
      </c>
      <c r="C1312" s="47">
        <v>0</v>
      </c>
      <c r="D1312" s="47">
        <v>0</v>
      </c>
      <c r="E1312" s="47">
        <v>0</v>
      </c>
      <c r="F1312" s="47">
        <v>0</v>
      </c>
      <c r="G1312" s="47">
        <v>0</v>
      </c>
      <c r="H1312" s="47">
        <v>0</v>
      </c>
      <c r="I1312" s="47">
        <v>0</v>
      </c>
      <c r="J1312" s="47">
        <v>0</v>
      </c>
      <c r="K1312" s="47">
        <v>0</v>
      </c>
      <c r="L1312" s="47">
        <v>0</v>
      </c>
      <c r="M1312" s="47">
        <v>0</v>
      </c>
      <c r="N1312" s="47">
        <v>0</v>
      </c>
      <c r="O1312" s="47">
        <v>0</v>
      </c>
      <c r="P1312" s="47">
        <v>0</v>
      </c>
      <c r="Q1312" s="47">
        <v>0</v>
      </c>
      <c r="R1312" s="47">
        <v>0</v>
      </c>
      <c r="S1312" s="47">
        <v>0</v>
      </c>
      <c r="T1312" s="47">
        <v>0</v>
      </c>
      <c r="U1312" s="47">
        <v>0</v>
      </c>
      <c r="V1312" s="47">
        <v>0</v>
      </c>
      <c r="W1312" s="47">
        <v>0</v>
      </c>
      <c r="X1312" s="47">
        <v>0</v>
      </c>
      <c r="Y1312" s="48">
        <v>0</v>
      </c>
    </row>
    <row r="1313" spans="1:25" ht="15" thickBot="1" x14ac:dyDescent="0.25">
      <c r="A1313" s="27">
        <v>21</v>
      </c>
      <c r="B1313" s="36">
        <v>362.65</v>
      </c>
      <c r="C1313" s="36">
        <v>394.87</v>
      </c>
      <c r="D1313" s="36">
        <v>423.32</v>
      </c>
      <c r="E1313" s="36">
        <v>435.48</v>
      </c>
      <c r="F1313" s="36">
        <v>440.13</v>
      </c>
      <c r="G1313" s="36">
        <v>437.55</v>
      </c>
      <c r="H1313" s="36">
        <v>427.35</v>
      </c>
      <c r="I1313" s="36">
        <v>406.7</v>
      </c>
      <c r="J1313" s="36">
        <v>357.49</v>
      </c>
      <c r="K1313" s="36">
        <v>310.45999999999998</v>
      </c>
      <c r="L1313" s="36">
        <v>308.45999999999998</v>
      </c>
      <c r="M1313" s="36">
        <v>337.8</v>
      </c>
      <c r="N1313" s="36">
        <v>340.12</v>
      </c>
      <c r="O1313" s="36">
        <v>343.99</v>
      </c>
      <c r="P1313" s="36">
        <v>334.04</v>
      </c>
      <c r="Q1313" s="36">
        <v>333.12</v>
      </c>
      <c r="R1313" s="36">
        <v>327.02999999999997</v>
      </c>
      <c r="S1313" s="36">
        <v>325.27999999999997</v>
      </c>
      <c r="T1313" s="36">
        <v>326.22000000000003</v>
      </c>
      <c r="U1313" s="36">
        <v>330</v>
      </c>
      <c r="V1313" s="36">
        <v>299.94</v>
      </c>
      <c r="W1313" s="36">
        <v>354.96</v>
      </c>
      <c r="X1313" s="36">
        <v>332.47</v>
      </c>
      <c r="Y1313" s="36">
        <v>310.69</v>
      </c>
    </row>
    <row r="1314" spans="1:25" ht="51.75" thickBot="1" x14ac:dyDescent="0.25">
      <c r="A1314" s="110" t="s">
        <v>70</v>
      </c>
      <c r="B1314" s="150">
        <v>362.64676831000003</v>
      </c>
      <c r="C1314" s="150">
        <v>394.8702644</v>
      </c>
      <c r="D1314" s="150">
        <v>423.31822617</v>
      </c>
      <c r="E1314" s="150">
        <v>435.47837324</v>
      </c>
      <c r="F1314" s="150">
        <v>440.12807082</v>
      </c>
      <c r="G1314" s="150">
        <v>437.54707538999997</v>
      </c>
      <c r="H1314" s="150">
        <v>427.35240133000002</v>
      </c>
      <c r="I1314" s="150">
        <v>406.70440746000003</v>
      </c>
      <c r="J1314" s="150">
        <v>357.49003197000002</v>
      </c>
      <c r="K1314" s="150">
        <v>310.45649415000003</v>
      </c>
      <c r="L1314" s="150">
        <v>308.46353327000003</v>
      </c>
      <c r="M1314" s="150">
        <v>337.79997605</v>
      </c>
      <c r="N1314" s="150">
        <v>340.12419697000001</v>
      </c>
      <c r="O1314" s="150">
        <v>343.98508773999998</v>
      </c>
      <c r="P1314" s="150">
        <v>334.03709069000001</v>
      </c>
      <c r="Q1314" s="150">
        <v>333.11796810999999</v>
      </c>
      <c r="R1314" s="150">
        <v>327.02952670000002</v>
      </c>
      <c r="S1314" s="150">
        <v>325.28487244000002</v>
      </c>
      <c r="T1314" s="150">
        <v>326.21964732999999</v>
      </c>
      <c r="U1314" s="150">
        <v>329.99627249000002</v>
      </c>
      <c r="V1314" s="150">
        <v>299.94384506</v>
      </c>
      <c r="W1314" s="150">
        <v>354.96482144999999</v>
      </c>
      <c r="X1314" s="150">
        <v>332.47310456999998</v>
      </c>
      <c r="Y1314" s="150">
        <v>310.69009905000001</v>
      </c>
    </row>
    <row r="1315" spans="1:25" ht="15" thickBot="1" x14ac:dyDescent="0.25">
      <c r="A1315" s="15" t="s">
        <v>4</v>
      </c>
      <c r="B1315" s="46">
        <v>0</v>
      </c>
      <c r="C1315" s="47">
        <v>0</v>
      </c>
      <c r="D1315" s="47">
        <v>0</v>
      </c>
      <c r="E1315" s="47">
        <v>0</v>
      </c>
      <c r="F1315" s="47">
        <v>0</v>
      </c>
      <c r="G1315" s="47">
        <v>0</v>
      </c>
      <c r="H1315" s="47">
        <v>0</v>
      </c>
      <c r="I1315" s="47">
        <v>0</v>
      </c>
      <c r="J1315" s="47">
        <v>0</v>
      </c>
      <c r="K1315" s="47">
        <v>0</v>
      </c>
      <c r="L1315" s="47">
        <v>0</v>
      </c>
      <c r="M1315" s="47">
        <v>0</v>
      </c>
      <c r="N1315" s="47">
        <v>0</v>
      </c>
      <c r="O1315" s="47">
        <v>0</v>
      </c>
      <c r="P1315" s="47">
        <v>0</v>
      </c>
      <c r="Q1315" s="47">
        <v>0</v>
      </c>
      <c r="R1315" s="47">
        <v>0</v>
      </c>
      <c r="S1315" s="47">
        <v>0</v>
      </c>
      <c r="T1315" s="47">
        <v>0</v>
      </c>
      <c r="U1315" s="47">
        <v>0</v>
      </c>
      <c r="V1315" s="47">
        <v>0</v>
      </c>
      <c r="W1315" s="47">
        <v>0</v>
      </c>
      <c r="X1315" s="47">
        <v>0</v>
      </c>
      <c r="Y1315" s="48">
        <v>0</v>
      </c>
    </row>
    <row r="1316" spans="1:25" ht="15" thickBot="1" x14ac:dyDescent="0.25">
      <c r="A1316" s="27">
        <v>22</v>
      </c>
      <c r="B1316" s="36">
        <v>318.45999999999998</v>
      </c>
      <c r="C1316" s="36">
        <v>356.97</v>
      </c>
      <c r="D1316" s="36">
        <v>377.62</v>
      </c>
      <c r="E1316" s="36">
        <v>376.8</v>
      </c>
      <c r="F1316" s="36">
        <v>386.7</v>
      </c>
      <c r="G1316" s="36">
        <v>393.58</v>
      </c>
      <c r="H1316" s="36">
        <v>364.44</v>
      </c>
      <c r="I1316" s="36">
        <v>343.67</v>
      </c>
      <c r="J1316" s="36">
        <v>294.67</v>
      </c>
      <c r="K1316" s="36">
        <v>270.95999999999998</v>
      </c>
      <c r="L1316" s="36">
        <v>282.5</v>
      </c>
      <c r="M1316" s="36">
        <v>305.94</v>
      </c>
      <c r="N1316" s="36">
        <v>301.42</v>
      </c>
      <c r="O1316" s="36">
        <v>307.67</v>
      </c>
      <c r="P1316" s="36">
        <v>303.74</v>
      </c>
      <c r="Q1316" s="36">
        <v>300.13</v>
      </c>
      <c r="R1316" s="36">
        <v>298.23</v>
      </c>
      <c r="S1316" s="36">
        <v>295.02</v>
      </c>
      <c r="T1316" s="36">
        <v>246.82</v>
      </c>
      <c r="U1316" s="36">
        <v>247.31</v>
      </c>
      <c r="V1316" s="36">
        <v>258.13</v>
      </c>
      <c r="W1316" s="36">
        <v>258.55</v>
      </c>
      <c r="X1316" s="36">
        <v>256.12</v>
      </c>
      <c r="Y1316" s="36">
        <v>290.12</v>
      </c>
    </row>
    <row r="1317" spans="1:25" ht="51.75" thickBot="1" x14ac:dyDescent="0.25">
      <c r="A1317" s="110" t="s">
        <v>70</v>
      </c>
      <c r="B1317" s="150">
        <v>318.46272842000002</v>
      </c>
      <c r="C1317" s="150">
        <v>356.97206994999999</v>
      </c>
      <c r="D1317" s="150">
        <v>377.62024063000001</v>
      </c>
      <c r="E1317" s="150">
        <v>376.80482599999999</v>
      </c>
      <c r="F1317" s="150">
        <v>386.69711665</v>
      </c>
      <c r="G1317" s="150">
        <v>393.58394298000002</v>
      </c>
      <c r="H1317" s="150">
        <v>364.44107760999998</v>
      </c>
      <c r="I1317" s="150">
        <v>343.67478161999998</v>
      </c>
      <c r="J1317" s="150">
        <v>294.67170575</v>
      </c>
      <c r="K1317" s="150">
        <v>270.95609666000001</v>
      </c>
      <c r="L1317" s="150">
        <v>282.50301117999999</v>
      </c>
      <c r="M1317" s="150">
        <v>305.94223172</v>
      </c>
      <c r="N1317" s="150">
        <v>301.41717513999998</v>
      </c>
      <c r="O1317" s="150">
        <v>307.66964052999998</v>
      </c>
      <c r="P1317" s="150">
        <v>303.73937326999999</v>
      </c>
      <c r="Q1317" s="150">
        <v>300.12653835999998</v>
      </c>
      <c r="R1317" s="150">
        <v>298.22802224999998</v>
      </c>
      <c r="S1317" s="150">
        <v>295.01598694</v>
      </c>
      <c r="T1317" s="150">
        <v>246.81726685000001</v>
      </c>
      <c r="U1317" s="150">
        <v>247.31437668999999</v>
      </c>
      <c r="V1317" s="150">
        <v>258.13043656000002</v>
      </c>
      <c r="W1317" s="150">
        <v>258.55252099</v>
      </c>
      <c r="X1317" s="150">
        <v>256.12083920999999</v>
      </c>
      <c r="Y1317" s="150">
        <v>290.11802728999999</v>
      </c>
    </row>
    <row r="1318" spans="1:25" ht="15" thickBot="1" x14ac:dyDescent="0.25">
      <c r="A1318" s="15" t="s">
        <v>4</v>
      </c>
      <c r="B1318" s="46">
        <v>0</v>
      </c>
      <c r="C1318" s="47">
        <v>0</v>
      </c>
      <c r="D1318" s="47">
        <v>0</v>
      </c>
      <c r="E1318" s="47">
        <v>0</v>
      </c>
      <c r="F1318" s="47">
        <v>0</v>
      </c>
      <c r="G1318" s="47">
        <v>0</v>
      </c>
      <c r="H1318" s="47">
        <v>0</v>
      </c>
      <c r="I1318" s="47">
        <v>0</v>
      </c>
      <c r="J1318" s="47">
        <v>0</v>
      </c>
      <c r="K1318" s="47">
        <v>0</v>
      </c>
      <c r="L1318" s="47">
        <v>0</v>
      </c>
      <c r="M1318" s="47">
        <v>0</v>
      </c>
      <c r="N1318" s="47">
        <v>0</v>
      </c>
      <c r="O1318" s="47">
        <v>0</v>
      </c>
      <c r="P1318" s="47">
        <v>0</v>
      </c>
      <c r="Q1318" s="47">
        <v>0</v>
      </c>
      <c r="R1318" s="47">
        <v>0</v>
      </c>
      <c r="S1318" s="47">
        <v>0</v>
      </c>
      <c r="T1318" s="47">
        <v>0</v>
      </c>
      <c r="U1318" s="47">
        <v>0</v>
      </c>
      <c r="V1318" s="47">
        <v>0</v>
      </c>
      <c r="W1318" s="47">
        <v>0</v>
      </c>
      <c r="X1318" s="47">
        <v>0</v>
      </c>
      <c r="Y1318" s="48">
        <v>0</v>
      </c>
    </row>
    <row r="1319" spans="1:25" ht="15" thickBot="1" x14ac:dyDescent="0.25">
      <c r="A1319" s="27">
        <v>23</v>
      </c>
      <c r="B1319" s="36">
        <v>323.8</v>
      </c>
      <c r="C1319" s="36">
        <v>352.89</v>
      </c>
      <c r="D1319" s="36">
        <v>374.48</v>
      </c>
      <c r="E1319" s="36">
        <v>369.38</v>
      </c>
      <c r="F1319" s="36">
        <v>369.68</v>
      </c>
      <c r="G1319" s="36">
        <v>370</v>
      </c>
      <c r="H1319" s="36">
        <v>364.51</v>
      </c>
      <c r="I1319" s="36">
        <v>336.59</v>
      </c>
      <c r="J1319" s="36">
        <v>369.03</v>
      </c>
      <c r="K1319" s="36">
        <v>262.39999999999998</v>
      </c>
      <c r="L1319" s="36">
        <v>252.71</v>
      </c>
      <c r="M1319" s="36">
        <v>246.06</v>
      </c>
      <c r="N1319" s="36">
        <v>242.8</v>
      </c>
      <c r="O1319" s="36">
        <v>248.94</v>
      </c>
      <c r="P1319" s="36">
        <v>245.85</v>
      </c>
      <c r="Q1319" s="36">
        <v>243.37</v>
      </c>
      <c r="R1319" s="36">
        <v>244.64</v>
      </c>
      <c r="S1319" s="36">
        <v>242.7</v>
      </c>
      <c r="T1319" s="36">
        <v>241.92</v>
      </c>
      <c r="U1319" s="36">
        <v>241.29</v>
      </c>
      <c r="V1319" s="36">
        <v>251.87</v>
      </c>
      <c r="W1319" s="36">
        <v>255.82</v>
      </c>
      <c r="X1319" s="36">
        <v>299.89</v>
      </c>
      <c r="Y1319" s="36">
        <v>284.48</v>
      </c>
    </row>
    <row r="1320" spans="1:25" ht="51.75" thickBot="1" x14ac:dyDescent="0.25">
      <c r="A1320" s="110" t="s">
        <v>70</v>
      </c>
      <c r="B1320" s="150">
        <v>323.80314007999999</v>
      </c>
      <c r="C1320" s="150">
        <v>352.89062522</v>
      </c>
      <c r="D1320" s="150">
        <v>374.48451133999998</v>
      </c>
      <c r="E1320" s="150">
        <v>369.37794281999999</v>
      </c>
      <c r="F1320" s="150">
        <v>369.68187042</v>
      </c>
      <c r="G1320" s="150">
        <v>369.99713663</v>
      </c>
      <c r="H1320" s="150">
        <v>364.50867698000002</v>
      </c>
      <c r="I1320" s="150">
        <v>336.58924811999998</v>
      </c>
      <c r="J1320" s="150">
        <v>369.03271758</v>
      </c>
      <c r="K1320" s="150">
        <v>262.39866582000002</v>
      </c>
      <c r="L1320" s="150">
        <v>252.71435392000001</v>
      </c>
      <c r="M1320" s="150">
        <v>246.05623904999999</v>
      </c>
      <c r="N1320" s="150">
        <v>242.79718007</v>
      </c>
      <c r="O1320" s="150">
        <v>248.94316914999999</v>
      </c>
      <c r="P1320" s="150">
        <v>245.85260925</v>
      </c>
      <c r="Q1320" s="150">
        <v>243.36544361</v>
      </c>
      <c r="R1320" s="150">
        <v>244.63824192999999</v>
      </c>
      <c r="S1320" s="150">
        <v>242.70095585999999</v>
      </c>
      <c r="T1320" s="150">
        <v>241.91721057999999</v>
      </c>
      <c r="U1320" s="150">
        <v>241.28996269000001</v>
      </c>
      <c r="V1320" s="150">
        <v>251.86603848999999</v>
      </c>
      <c r="W1320" s="150">
        <v>255.81942677999999</v>
      </c>
      <c r="X1320" s="150">
        <v>299.88792881000001</v>
      </c>
      <c r="Y1320" s="150">
        <v>284.48301693000002</v>
      </c>
    </row>
    <row r="1321" spans="1:25" ht="15" thickBot="1" x14ac:dyDescent="0.25">
      <c r="A1321" s="15" t="s">
        <v>4</v>
      </c>
      <c r="B1321" s="46">
        <v>0</v>
      </c>
      <c r="C1321" s="47">
        <v>0</v>
      </c>
      <c r="D1321" s="47">
        <v>0</v>
      </c>
      <c r="E1321" s="47">
        <v>0</v>
      </c>
      <c r="F1321" s="47">
        <v>0</v>
      </c>
      <c r="G1321" s="47">
        <v>0</v>
      </c>
      <c r="H1321" s="47">
        <v>0</v>
      </c>
      <c r="I1321" s="47">
        <v>0</v>
      </c>
      <c r="J1321" s="47">
        <v>0</v>
      </c>
      <c r="K1321" s="47">
        <v>0</v>
      </c>
      <c r="L1321" s="47">
        <v>0</v>
      </c>
      <c r="M1321" s="47">
        <v>0</v>
      </c>
      <c r="N1321" s="47">
        <v>0</v>
      </c>
      <c r="O1321" s="47">
        <v>0</v>
      </c>
      <c r="P1321" s="47">
        <v>0</v>
      </c>
      <c r="Q1321" s="47">
        <v>0</v>
      </c>
      <c r="R1321" s="47">
        <v>0</v>
      </c>
      <c r="S1321" s="47">
        <v>0</v>
      </c>
      <c r="T1321" s="47">
        <v>0</v>
      </c>
      <c r="U1321" s="47">
        <v>0</v>
      </c>
      <c r="V1321" s="47">
        <v>0</v>
      </c>
      <c r="W1321" s="47">
        <v>0</v>
      </c>
      <c r="X1321" s="47">
        <v>0</v>
      </c>
      <c r="Y1321" s="48">
        <v>0</v>
      </c>
    </row>
    <row r="1322" spans="1:25" ht="15" thickBot="1" x14ac:dyDescent="0.25">
      <c r="A1322" s="27">
        <v>24</v>
      </c>
      <c r="B1322" s="36">
        <v>334.25</v>
      </c>
      <c r="C1322" s="36">
        <v>369.06</v>
      </c>
      <c r="D1322" s="36">
        <v>378.81</v>
      </c>
      <c r="E1322" s="36">
        <v>384.14</v>
      </c>
      <c r="F1322" s="36">
        <v>375.29</v>
      </c>
      <c r="G1322" s="36">
        <v>372.18</v>
      </c>
      <c r="H1322" s="36">
        <v>349.5</v>
      </c>
      <c r="I1322" s="36">
        <v>332.05</v>
      </c>
      <c r="J1322" s="36">
        <v>292.99</v>
      </c>
      <c r="K1322" s="36">
        <v>259.70999999999998</v>
      </c>
      <c r="L1322" s="36">
        <v>256.23</v>
      </c>
      <c r="M1322" s="36">
        <v>281.79000000000002</v>
      </c>
      <c r="N1322" s="36">
        <v>259.52</v>
      </c>
      <c r="O1322" s="36">
        <v>282.47000000000003</v>
      </c>
      <c r="P1322" s="36">
        <v>288.91000000000003</v>
      </c>
      <c r="Q1322" s="36">
        <v>275.48</v>
      </c>
      <c r="R1322" s="36">
        <v>269.64999999999998</v>
      </c>
      <c r="S1322" s="36">
        <v>267.77</v>
      </c>
      <c r="T1322" s="36">
        <v>288.62</v>
      </c>
      <c r="U1322" s="36">
        <v>300.77999999999997</v>
      </c>
      <c r="V1322" s="36">
        <v>304.92</v>
      </c>
      <c r="W1322" s="36">
        <v>308.48</v>
      </c>
      <c r="X1322" s="36">
        <v>275.37</v>
      </c>
      <c r="Y1322" s="36">
        <v>285.33</v>
      </c>
    </row>
    <row r="1323" spans="1:25" ht="51.75" thickBot="1" x14ac:dyDescent="0.25">
      <c r="A1323" s="110" t="s">
        <v>70</v>
      </c>
      <c r="B1323" s="150">
        <v>334.25075341000002</v>
      </c>
      <c r="C1323" s="150">
        <v>369.06292350000001</v>
      </c>
      <c r="D1323" s="150">
        <v>378.81342211999998</v>
      </c>
      <c r="E1323" s="150">
        <v>384.14499253000002</v>
      </c>
      <c r="F1323" s="150">
        <v>375.29119394999998</v>
      </c>
      <c r="G1323" s="150">
        <v>372.18446232999997</v>
      </c>
      <c r="H1323" s="150">
        <v>349.49524587000002</v>
      </c>
      <c r="I1323" s="150">
        <v>332.05329456999999</v>
      </c>
      <c r="J1323" s="150">
        <v>292.99361994999998</v>
      </c>
      <c r="K1323" s="150">
        <v>259.71120870999999</v>
      </c>
      <c r="L1323" s="150">
        <v>256.23235892999998</v>
      </c>
      <c r="M1323" s="150">
        <v>281.78799165999999</v>
      </c>
      <c r="N1323" s="150">
        <v>259.51961724</v>
      </c>
      <c r="O1323" s="150">
        <v>282.46644526</v>
      </c>
      <c r="P1323" s="150">
        <v>288.90725567999999</v>
      </c>
      <c r="Q1323" s="150">
        <v>275.47731112000002</v>
      </c>
      <c r="R1323" s="150">
        <v>269.65339040999999</v>
      </c>
      <c r="S1323" s="150">
        <v>267.76532877</v>
      </c>
      <c r="T1323" s="150">
        <v>288.61813711999997</v>
      </c>
      <c r="U1323" s="150">
        <v>300.77620386000001</v>
      </c>
      <c r="V1323" s="150">
        <v>304.92227045999999</v>
      </c>
      <c r="W1323" s="150">
        <v>308.48298256999999</v>
      </c>
      <c r="X1323" s="150">
        <v>275.36834955</v>
      </c>
      <c r="Y1323" s="150">
        <v>285.32943792999998</v>
      </c>
    </row>
    <row r="1324" spans="1:25" ht="15" thickBot="1" x14ac:dyDescent="0.25">
      <c r="A1324" s="15" t="s">
        <v>4</v>
      </c>
      <c r="B1324" s="46">
        <v>0</v>
      </c>
      <c r="C1324" s="47">
        <v>0</v>
      </c>
      <c r="D1324" s="47">
        <v>0</v>
      </c>
      <c r="E1324" s="47">
        <v>0</v>
      </c>
      <c r="F1324" s="47">
        <v>0</v>
      </c>
      <c r="G1324" s="47">
        <v>0</v>
      </c>
      <c r="H1324" s="47">
        <v>0</v>
      </c>
      <c r="I1324" s="47">
        <v>0</v>
      </c>
      <c r="J1324" s="47">
        <v>0</v>
      </c>
      <c r="K1324" s="47">
        <v>0</v>
      </c>
      <c r="L1324" s="47">
        <v>0</v>
      </c>
      <c r="M1324" s="47">
        <v>0</v>
      </c>
      <c r="N1324" s="47">
        <v>0</v>
      </c>
      <c r="O1324" s="47">
        <v>0</v>
      </c>
      <c r="P1324" s="47">
        <v>0</v>
      </c>
      <c r="Q1324" s="47">
        <v>0</v>
      </c>
      <c r="R1324" s="47">
        <v>0</v>
      </c>
      <c r="S1324" s="47">
        <v>0</v>
      </c>
      <c r="T1324" s="47">
        <v>0</v>
      </c>
      <c r="U1324" s="47">
        <v>0</v>
      </c>
      <c r="V1324" s="47">
        <v>0</v>
      </c>
      <c r="W1324" s="47">
        <v>0</v>
      </c>
      <c r="X1324" s="47">
        <v>0</v>
      </c>
      <c r="Y1324" s="48">
        <v>0</v>
      </c>
    </row>
    <row r="1325" spans="1:25" ht="15" thickBot="1" x14ac:dyDescent="0.25">
      <c r="A1325" s="27">
        <v>25</v>
      </c>
      <c r="B1325" s="36">
        <v>330.11</v>
      </c>
      <c r="C1325" s="36">
        <v>370.01</v>
      </c>
      <c r="D1325" s="36">
        <v>392.32</v>
      </c>
      <c r="E1325" s="36">
        <v>396.3</v>
      </c>
      <c r="F1325" s="36">
        <v>396.57</v>
      </c>
      <c r="G1325" s="36">
        <v>388.25</v>
      </c>
      <c r="H1325" s="36">
        <v>365.38</v>
      </c>
      <c r="I1325" s="36">
        <v>327.02999999999997</v>
      </c>
      <c r="J1325" s="36">
        <v>290.27</v>
      </c>
      <c r="K1325" s="36">
        <v>261.29000000000002</v>
      </c>
      <c r="L1325" s="36">
        <v>261.07</v>
      </c>
      <c r="M1325" s="36">
        <v>290.49</v>
      </c>
      <c r="N1325" s="36">
        <v>284.99</v>
      </c>
      <c r="O1325" s="36">
        <v>288</v>
      </c>
      <c r="P1325" s="36">
        <v>269.27999999999997</v>
      </c>
      <c r="Q1325" s="36">
        <v>269.62</v>
      </c>
      <c r="R1325" s="36">
        <v>270.81</v>
      </c>
      <c r="S1325" s="36">
        <v>274.64999999999998</v>
      </c>
      <c r="T1325" s="36">
        <v>301.68</v>
      </c>
      <c r="U1325" s="36">
        <v>291.60000000000002</v>
      </c>
      <c r="V1325" s="36">
        <v>303.74</v>
      </c>
      <c r="W1325" s="36">
        <v>303.64999999999998</v>
      </c>
      <c r="X1325" s="36">
        <v>274.23</v>
      </c>
      <c r="Y1325" s="36">
        <v>281.68</v>
      </c>
    </row>
    <row r="1326" spans="1:25" ht="51.75" thickBot="1" x14ac:dyDescent="0.25">
      <c r="A1326" s="110" t="s">
        <v>70</v>
      </c>
      <c r="B1326" s="150">
        <v>330.11198208000002</v>
      </c>
      <c r="C1326" s="150">
        <v>370.01208283</v>
      </c>
      <c r="D1326" s="150">
        <v>392.31504201000001</v>
      </c>
      <c r="E1326" s="150">
        <v>396.30481837000002</v>
      </c>
      <c r="F1326" s="150">
        <v>396.56708634</v>
      </c>
      <c r="G1326" s="150">
        <v>388.25452653999997</v>
      </c>
      <c r="H1326" s="150">
        <v>365.37840304999997</v>
      </c>
      <c r="I1326" s="150">
        <v>327.03101729999997</v>
      </c>
      <c r="J1326" s="150">
        <v>290.26523558000002</v>
      </c>
      <c r="K1326" s="150">
        <v>261.28923810999999</v>
      </c>
      <c r="L1326" s="150">
        <v>261.06757898000001</v>
      </c>
      <c r="M1326" s="150">
        <v>290.49094852000002</v>
      </c>
      <c r="N1326" s="150">
        <v>284.99264592999998</v>
      </c>
      <c r="O1326" s="150">
        <v>287.99853525999998</v>
      </c>
      <c r="P1326" s="150">
        <v>269.27953542</v>
      </c>
      <c r="Q1326" s="150">
        <v>269.62152585000001</v>
      </c>
      <c r="R1326" s="150">
        <v>270.81481491</v>
      </c>
      <c r="S1326" s="150">
        <v>274.64801279</v>
      </c>
      <c r="T1326" s="150">
        <v>301.68276909999997</v>
      </c>
      <c r="U1326" s="150">
        <v>291.59794584000002</v>
      </c>
      <c r="V1326" s="150">
        <v>303.74124792999999</v>
      </c>
      <c r="W1326" s="150">
        <v>303.65029165999999</v>
      </c>
      <c r="X1326" s="150">
        <v>274.23212352000002</v>
      </c>
      <c r="Y1326" s="150">
        <v>281.68156195</v>
      </c>
    </row>
    <row r="1327" spans="1:25" ht="15" thickBot="1" x14ac:dyDescent="0.25">
      <c r="A1327" s="15" t="s">
        <v>4</v>
      </c>
      <c r="B1327" s="46">
        <v>0</v>
      </c>
      <c r="C1327" s="47">
        <v>0</v>
      </c>
      <c r="D1327" s="47">
        <v>0</v>
      </c>
      <c r="E1327" s="47">
        <v>0</v>
      </c>
      <c r="F1327" s="47">
        <v>0</v>
      </c>
      <c r="G1327" s="47">
        <v>0</v>
      </c>
      <c r="H1327" s="47">
        <v>0</v>
      </c>
      <c r="I1327" s="47">
        <v>0</v>
      </c>
      <c r="J1327" s="47">
        <v>0</v>
      </c>
      <c r="K1327" s="47">
        <v>0</v>
      </c>
      <c r="L1327" s="47">
        <v>0</v>
      </c>
      <c r="M1327" s="47">
        <v>0</v>
      </c>
      <c r="N1327" s="47">
        <v>0</v>
      </c>
      <c r="O1327" s="47">
        <v>0</v>
      </c>
      <c r="P1327" s="47">
        <v>0</v>
      </c>
      <c r="Q1327" s="47">
        <v>0</v>
      </c>
      <c r="R1327" s="47">
        <v>0</v>
      </c>
      <c r="S1327" s="47">
        <v>0</v>
      </c>
      <c r="T1327" s="47">
        <v>0</v>
      </c>
      <c r="U1327" s="47">
        <v>0</v>
      </c>
      <c r="V1327" s="47">
        <v>0</v>
      </c>
      <c r="W1327" s="47">
        <v>0</v>
      </c>
      <c r="X1327" s="47">
        <v>0</v>
      </c>
      <c r="Y1327" s="48">
        <v>0</v>
      </c>
    </row>
    <row r="1328" spans="1:25" ht="15" thickBot="1" x14ac:dyDescent="0.25">
      <c r="A1328" s="27">
        <v>26</v>
      </c>
      <c r="B1328" s="36">
        <v>326.95</v>
      </c>
      <c r="C1328" s="36">
        <v>357.59</v>
      </c>
      <c r="D1328" s="36">
        <v>379.49</v>
      </c>
      <c r="E1328" s="36">
        <v>386.62</v>
      </c>
      <c r="F1328" s="36">
        <v>386.78</v>
      </c>
      <c r="G1328" s="36">
        <v>383.43</v>
      </c>
      <c r="H1328" s="36">
        <v>358.98</v>
      </c>
      <c r="I1328" s="36">
        <v>320.12</v>
      </c>
      <c r="J1328" s="36">
        <v>282.10000000000002</v>
      </c>
      <c r="K1328" s="36">
        <v>258.79000000000002</v>
      </c>
      <c r="L1328" s="36">
        <v>260.06</v>
      </c>
      <c r="M1328" s="36">
        <v>278.27999999999997</v>
      </c>
      <c r="N1328" s="36">
        <v>274.39999999999998</v>
      </c>
      <c r="O1328" s="36">
        <v>283.47000000000003</v>
      </c>
      <c r="P1328" s="36">
        <v>284.08</v>
      </c>
      <c r="Q1328" s="36">
        <v>279.52</v>
      </c>
      <c r="R1328" s="36">
        <v>273.49</v>
      </c>
      <c r="S1328" s="36">
        <v>273.39</v>
      </c>
      <c r="T1328" s="36">
        <v>273.97000000000003</v>
      </c>
      <c r="U1328" s="36">
        <v>274.63</v>
      </c>
      <c r="V1328" s="36">
        <v>284.79000000000002</v>
      </c>
      <c r="W1328" s="36">
        <v>289.16000000000003</v>
      </c>
      <c r="X1328" s="36">
        <v>268.29000000000002</v>
      </c>
      <c r="Y1328" s="36">
        <v>278.58</v>
      </c>
    </row>
    <row r="1329" spans="1:25" ht="51.75" thickBot="1" x14ac:dyDescent="0.25">
      <c r="A1329" s="110" t="s">
        <v>70</v>
      </c>
      <c r="B1329" s="150">
        <v>326.95147257999997</v>
      </c>
      <c r="C1329" s="150">
        <v>357.58989707000001</v>
      </c>
      <c r="D1329" s="150">
        <v>379.49442707999998</v>
      </c>
      <c r="E1329" s="150">
        <v>386.61542588999998</v>
      </c>
      <c r="F1329" s="150">
        <v>386.77723395999999</v>
      </c>
      <c r="G1329" s="150">
        <v>383.43221511000002</v>
      </c>
      <c r="H1329" s="150">
        <v>358.98001775</v>
      </c>
      <c r="I1329" s="150">
        <v>320.12192303</v>
      </c>
      <c r="J1329" s="150">
        <v>282.09549122999999</v>
      </c>
      <c r="K1329" s="150">
        <v>258.78953231999998</v>
      </c>
      <c r="L1329" s="150">
        <v>260.05962676000001</v>
      </c>
      <c r="M1329" s="150">
        <v>278.27995009</v>
      </c>
      <c r="N1329" s="150">
        <v>274.40340808000002</v>
      </c>
      <c r="O1329" s="150">
        <v>283.46962944000001</v>
      </c>
      <c r="P1329" s="150">
        <v>284.08399575999999</v>
      </c>
      <c r="Q1329" s="150">
        <v>279.51918875000001</v>
      </c>
      <c r="R1329" s="150">
        <v>273.48670236999999</v>
      </c>
      <c r="S1329" s="150">
        <v>273.38899762</v>
      </c>
      <c r="T1329" s="150">
        <v>273.96739996000002</v>
      </c>
      <c r="U1329" s="150">
        <v>274.62771275</v>
      </c>
      <c r="V1329" s="150">
        <v>284.78883039999999</v>
      </c>
      <c r="W1329" s="150">
        <v>289.15646241000002</v>
      </c>
      <c r="X1329" s="150">
        <v>268.29228157</v>
      </c>
      <c r="Y1329" s="150">
        <v>278.57950282000002</v>
      </c>
    </row>
    <row r="1330" spans="1:25" ht="15" thickBot="1" x14ac:dyDescent="0.25">
      <c r="A1330" s="15" t="s">
        <v>4</v>
      </c>
      <c r="B1330" s="46">
        <v>0</v>
      </c>
      <c r="C1330" s="47">
        <v>0</v>
      </c>
      <c r="D1330" s="47">
        <v>0</v>
      </c>
      <c r="E1330" s="47">
        <v>0</v>
      </c>
      <c r="F1330" s="47">
        <v>0</v>
      </c>
      <c r="G1330" s="47">
        <v>0</v>
      </c>
      <c r="H1330" s="47">
        <v>0</v>
      </c>
      <c r="I1330" s="47">
        <v>0</v>
      </c>
      <c r="J1330" s="47">
        <v>0</v>
      </c>
      <c r="K1330" s="47">
        <v>0</v>
      </c>
      <c r="L1330" s="47">
        <v>0</v>
      </c>
      <c r="M1330" s="47">
        <v>0</v>
      </c>
      <c r="N1330" s="47">
        <v>0</v>
      </c>
      <c r="O1330" s="47">
        <v>0</v>
      </c>
      <c r="P1330" s="47">
        <v>0</v>
      </c>
      <c r="Q1330" s="47">
        <v>0</v>
      </c>
      <c r="R1330" s="47">
        <v>0</v>
      </c>
      <c r="S1330" s="47">
        <v>0</v>
      </c>
      <c r="T1330" s="47">
        <v>0</v>
      </c>
      <c r="U1330" s="47">
        <v>0</v>
      </c>
      <c r="V1330" s="47">
        <v>0</v>
      </c>
      <c r="W1330" s="47">
        <v>0</v>
      </c>
      <c r="X1330" s="47">
        <v>0</v>
      </c>
      <c r="Y1330" s="48">
        <v>0</v>
      </c>
    </row>
    <row r="1331" spans="1:25" ht="15" thickBot="1" x14ac:dyDescent="0.25">
      <c r="A1331" s="27">
        <v>27</v>
      </c>
      <c r="B1331" s="36">
        <v>305</v>
      </c>
      <c r="C1331" s="36">
        <v>336.36</v>
      </c>
      <c r="D1331" s="36">
        <v>354.67</v>
      </c>
      <c r="E1331" s="36">
        <v>365.04</v>
      </c>
      <c r="F1331" s="36">
        <v>360.53</v>
      </c>
      <c r="G1331" s="36">
        <v>360.51</v>
      </c>
      <c r="H1331" s="36">
        <v>355.16</v>
      </c>
      <c r="I1331" s="36">
        <v>354.18</v>
      </c>
      <c r="J1331" s="36">
        <v>325.95</v>
      </c>
      <c r="K1331" s="36">
        <v>294.82</v>
      </c>
      <c r="L1331" s="36">
        <v>325.95</v>
      </c>
      <c r="M1331" s="36">
        <v>375.5</v>
      </c>
      <c r="N1331" s="36">
        <v>390.58</v>
      </c>
      <c r="O1331" s="36">
        <v>377.45</v>
      </c>
      <c r="P1331" s="36">
        <v>348.79</v>
      </c>
      <c r="Q1331" s="36">
        <v>340.29</v>
      </c>
      <c r="R1331" s="36">
        <v>331.58</v>
      </c>
      <c r="S1331" s="36">
        <v>335.53</v>
      </c>
      <c r="T1331" s="36">
        <v>338.7</v>
      </c>
      <c r="U1331" s="36">
        <v>336.71</v>
      </c>
      <c r="V1331" s="36">
        <v>348.39</v>
      </c>
      <c r="W1331" s="36">
        <v>363.56</v>
      </c>
      <c r="X1331" s="36">
        <v>326.2</v>
      </c>
      <c r="Y1331" s="36">
        <v>336.71</v>
      </c>
    </row>
    <row r="1332" spans="1:25" ht="51.75" thickBot="1" x14ac:dyDescent="0.25">
      <c r="A1332" s="110" t="s">
        <v>70</v>
      </c>
      <c r="B1332" s="150">
        <v>304.99626138000002</v>
      </c>
      <c r="C1332" s="150">
        <v>336.35806707</v>
      </c>
      <c r="D1332" s="150">
        <v>354.67211371000002</v>
      </c>
      <c r="E1332" s="150">
        <v>365.03818776999998</v>
      </c>
      <c r="F1332" s="150">
        <v>360.53266101000003</v>
      </c>
      <c r="G1332" s="150">
        <v>360.51219154</v>
      </c>
      <c r="H1332" s="150">
        <v>355.16164293000003</v>
      </c>
      <c r="I1332" s="150">
        <v>354.17744522999999</v>
      </c>
      <c r="J1332" s="150">
        <v>325.94835989000001</v>
      </c>
      <c r="K1332" s="150">
        <v>294.81986590999998</v>
      </c>
      <c r="L1332" s="150">
        <v>325.94692694000003</v>
      </c>
      <c r="M1332" s="150">
        <v>375.49813447999998</v>
      </c>
      <c r="N1332" s="150">
        <v>390.57623989000001</v>
      </c>
      <c r="O1332" s="150">
        <v>377.44541204000001</v>
      </c>
      <c r="P1332" s="150">
        <v>348.78719919000002</v>
      </c>
      <c r="Q1332" s="150">
        <v>340.29233373</v>
      </c>
      <c r="R1332" s="150">
        <v>331.58357756999999</v>
      </c>
      <c r="S1332" s="150">
        <v>335.53351463000001</v>
      </c>
      <c r="T1332" s="150">
        <v>338.69899017</v>
      </c>
      <c r="U1332" s="150">
        <v>336.70869578999998</v>
      </c>
      <c r="V1332" s="150">
        <v>348.38668866</v>
      </c>
      <c r="W1332" s="150">
        <v>363.55653359000002</v>
      </c>
      <c r="X1332" s="150">
        <v>326.19978255000001</v>
      </c>
      <c r="Y1332" s="150">
        <v>336.71361472000001</v>
      </c>
    </row>
    <row r="1333" spans="1:25" ht="15" thickBot="1" x14ac:dyDescent="0.25">
      <c r="A1333" s="15" t="s">
        <v>4</v>
      </c>
      <c r="B1333" s="46">
        <v>0</v>
      </c>
      <c r="C1333" s="47">
        <v>0</v>
      </c>
      <c r="D1333" s="47">
        <v>0</v>
      </c>
      <c r="E1333" s="47">
        <v>0</v>
      </c>
      <c r="F1333" s="47">
        <v>0</v>
      </c>
      <c r="G1333" s="47">
        <v>0</v>
      </c>
      <c r="H1333" s="47">
        <v>0</v>
      </c>
      <c r="I1333" s="47">
        <v>0</v>
      </c>
      <c r="J1333" s="47">
        <v>0</v>
      </c>
      <c r="K1333" s="47">
        <v>0</v>
      </c>
      <c r="L1333" s="47">
        <v>0</v>
      </c>
      <c r="M1333" s="47">
        <v>0</v>
      </c>
      <c r="N1333" s="47">
        <v>0</v>
      </c>
      <c r="O1333" s="47">
        <v>0</v>
      </c>
      <c r="P1333" s="47">
        <v>0</v>
      </c>
      <c r="Q1333" s="47">
        <v>0</v>
      </c>
      <c r="R1333" s="47">
        <v>0</v>
      </c>
      <c r="S1333" s="47">
        <v>0</v>
      </c>
      <c r="T1333" s="47">
        <v>0</v>
      </c>
      <c r="U1333" s="47">
        <v>0</v>
      </c>
      <c r="V1333" s="47">
        <v>0</v>
      </c>
      <c r="W1333" s="47">
        <v>0</v>
      </c>
      <c r="X1333" s="47">
        <v>0</v>
      </c>
      <c r="Y1333" s="48">
        <v>0</v>
      </c>
    </row>
    <row r="1334" spans="1:25" ht="15" thickBot="1" x14ac:dyDescent="0.25">
      <c r="A1334" s="27">
        <v>28</v>
      </c>
      <c r="B1334" s="36">
        <v>374.95</v>
      </c>
      <c r="C1334" s="36">
        <v>418.48</v>
      </c>
      <c r="D1334" s="36">
        <v>436.27</v>
      </c>
      <c r="E1334" s="36">
        <v>439.91</v>
      </c>
      <c r="F1334" s="36">
        <v>443.17</v>
      </c>
      <c r="G1334" s="36">
        <v>441.37</v>
      </c>
      <c r="H1334" s="36">
        <v>432.53</v>
      </c>
      <c r="I1334" s="36">
        <v>410.8</v>
      </c>
      <c r="J1334" s="36">
        <v>362.45</v>
      </c>
      <c r="K1334" s="36">
        <v>329.94</v>
      </c>
      <c r="L1334" s="36">
        <v>316.14999999999998</v>
      </c>
      <c r="M1334" s="36">
        <v>312.51</v>
      </c>
      <c r="N1334" s="36">
        <v>318.57</v>
      </c>
      <c r="O1334" s="36">
        <v>314.81</v>
      </c>
      <c r="P1334" s="36">
        <v>342.13</v>
      </c>
      <c r="Q1334" s="36">
        <v>337.92</v>
      </c>
      <c r="R1334" s="36">
        <v>336.99</v>
      </c>
      <c r="S1334" s="36">
        <v>339.89</v>
      </c>
      <c r="T1334" s="36">
        <v>344.32</v>
      </c>
      <c r="U1334" s="36">
        <v>326.27999999999997</v>
      </c>
      <c r="V1334" s="36">
        <v>310.27</v>
      </c>
      <c r="W1334" s="36">
        <v>375.78</v>
      </c>
      <c r="X1334" s="36">
        <v>324.77999999999997</v>
      </c>
      <c r="Y1334" s="36">
        <v>332.7</v>
      </c>
    </row>
    <row r="1335" spans="1:25" ht="51.75" thickBot="1" x14ac:dyDescent="0.25">
      <c r="A1335" s="110" t="s">
        <v>70</v>
      </c>
      <c r="B1335" s="150">
        <v>374.95138939999998</v>
      </c>
      <c r="C1335" s="150">
        <v>418.48243345999998</v>
      </c>
      <c r="D1335" s="150">
        <v>436.26743260000001</v>
      </c>
      <c r="E1335" s="150">
        <v>439.91389500999998</v>
      </c>
      <c r="F1335" s="150">
        <v>443.17346436000003</v>
      </c>
      <c r="G1335" s="150">
        <v>441.36723083999999</v>
      </c>
      <c r="H1335" s="150">
        <v>432.53463417</v>
      </c>
      <c r="I1335" s="150">
        <v>410.79848951000002</v>
      </c>
      <c r="J1335" s="150">
        <v>362.44850309999998</v>
      </c>
      <c r="K1335" s="150">
        <v>329.93546368</v>
      </c>
      <c r="L1335" s="150">
        <v>316.14933021000002</v>
      </c>
      <c r="M1335" s="150">
        <v>312.50760477</v>
      </c>
      <c r="N1335" s="150">
        <v>318.56548418</v>
      </c>
      <c r="O1335" s="150">
        <v>314.81376197999998</v>
      </c>
      <c r="P1335" s="150">
        <v>342.13061477999997</v>
      </c>
      <c r="Q1335" s="150">
        <v>337.92032009000002</v>
      </c>
      <c r="R1335" s="150">
        <v>336.99160608</v>
      </c>
      <c r="S1335" s="150">
        <v>339.88974932000002</v>
      </c>
      <c r="T1335" s="150">
        <v>344.32281949999998</v>
      </c>
      <c r="U1335" s="150">
        <v>326.27596256999999</v>
      </c>
      <c r="V1335" s="150">
        <v>310.26804822999998</v>
      </c>
      <c r="W1335" s="150">
        <v>375.77985876000002</v>
      </c>
      <c r="X1335" s="150">
        <v>324.78343991000003</v>
      </c>
      <c r="Y1335" s="150">
        <v>332.70129510999999</v>
      </c>
    </row>
    <row r="1336" spans="1:25" ht="15" thickBot="1" x14ac:dyDescent="0.25">
      <c r="A1336" s="15" t="s">
        <v>4</v>
      </c>
      <c r="B1336" s="46">
        <v>0</v>
      </c>
      <c r="C1336" s="47">
        <v>0</v>
      </c>
      <c r="D1336" s="47">
        <v>0</v>
      </c>
      <c r="E1336" s="47">
        <v>0</v>
      </c>
      <c r="F1336" s="47">
        <v>0</v>
      </c>
      <c r="G1336" s="47">
        <v>0</v>
      </c>
      <c r="H1336" s="47">
        <v>0</v>
      </c>
      <c r="I1336" s="47">
        <v>0</v>
      </c>
      <c r="J1336" s="47">
        <v>0</v>
      </c>
      <c r="K1336" s="47">
        <v>0</v>
      </c>
      <c r="L1336" s="47">
        <v>0</v>
      </c>
      <c r="M1336" s="47">
        <v>0</v>
      </c>
      <c r="N1336" s="47">
        <v>0</v>
      </c>
      <c r="O1336" s="47">
        <v>0</v>
      </c>
      <c r="P1336" s="47">
        <v>0</v>
      </c>
      <c r="Q1336" s="47">
        <v>0</v>
      </c>
      <c r="R1336" s="47">
        <v>0</v>
      </c>
      <c r="S1336" s="47">
        <v>0</v>
      </c>
      <c r="T1336" s="47">
        <v>0</v>
      </c>
      <c r="U1336" s="47">
        <v>0</v>
      </c>
      <c r="V1336" s="47">
        <v>0</v>
      </c>
      <c r="W1336" s="47">
        <v>0</v>
      </c>
      <c r="X1336" s="47">
        <v>0</v>
      </c>
      <c r="Y1336" s="48">
        <v>0</v>
      </c>
    </row>
    <row r="1337" spans="1:25" ht="15" thickBot="1" x14ac:dyDescent="0.25">
      <c r="A1337" s="27">
        <v>29</v>
      </c>
      <c r="B1337" s="36">
        <v>385.69</v>
      </c>
      <c r="C1337" s="36">
        <v>422.63</v>
      </c>
      <c r="D1337" s="36">
        <v>435.16</v>
      </c>
      <c r="E1337" s="36">
        <v>439.94</v>
      </c>
      <c r="F1337" s="36">
        <v>445.05</v>
      </c>
      <c r="G1337" s="36">
        <v>441.62</v>
      </c>
      <c r="H1337" s="36">
        <v>430.96</v>
      </c>
      <c r="I1337" s="36">
        <v>386.46</v>
      </c>
      <c r="J1337" s="36">
        <v>384.6</v>
      </c>
      <c r="K1337" s="36">
        <v>382.02</v>
      </c>
      <c r="L1337" s="36">
        <v>374.09</v>
      </c>
      <c r="M1337" s="36">
        <v>380.94</v>
      </c>
      <c r="N1337" s="36">
        <v>377.66</v>
      </c>
      <c r="O1337" s="36">
        <v>382.74</v>
      </c>
      <c r="P1337" s="36">
        <v>380.1</v>
      </c>
      <c r="Q1337" s="36">
        <v>375.25</v>
      </c>
      <c r="R1337" s="36">
        <v>373.14</v>
      </c>
      <c r="S1337" s="36">
        <v>372.93</v>
      </c>
      <c r="T1337" s="36">
        <v>373.32</v>
      </c>
      <c r="U1337" s="36">
        <v>359.78</v>
      </c>
      <c r="V1337" s="36">
        <v>372.37</v>
      </c>
      <c r="W1337" s="36">
        <v>367.62</v>
      </c>
      <c r="X1337" s="36">
        <v>351.99</v>
      </c>
      <c r="Y1337" s="36">
        <v>339.77</v>
      </c>
    </row>
    <row r="1338" spans="1:25" ht="51.75" thickBot="1" x14ac:dyDescent="0.25">
      <c r="A1338" s="110" t="s">
        <v>70</v>
      </c>
      <c r="B1338" s="150">
        <v>385.68862557</v>
      </c>
      <c r="C1338" s="150">
        <v>422.62643202999999</v>
      </c>
      <c r="D1338" s="150">
        <v>435.15850465</v>
      </c>
      <c r="E1338" s="150">
        <v>439.93815427999999</v>
      </c>
      <c r="F1338" s="150">
        <v>445.05088011999999</v>
      </c>
      <c r="G1338" s="150">
        <v>441.62427214000002</v>
      </c>
      <c r="H1338" s="150">
        <v>430.95892873000003</v>
      </c>
      <c r="I1338" s="150">
        <v>386.45953987000001</v>
      </c>
      <c r="J1338" s="150">
        <v>384.59970676</v>
      </c>
      <c r="K1338" s="150">
        <v>382.02437351999998</v>
      </c>
      <c r="L1338" s="150">
        <v>374.08997459</v>
      </c>
      <c r="M1338" s="150">
        <v>380.93551895000002</v>
      </c>
      <c r="N1338" s="150">
        <v>377.66498242</v>
      </c>
      <c r="O1338" s="150">
        <v>382.73803899000001</v>
      </c>
      <c r="P1338" s="150">
        <v>380.09707315000003</v>
      </c>
      <c r="Q1338" s="150">
        <v>375.24996499999997</v>
      </c>
      <c r="R1338" s="150">
        <v>373.14082986</v>
      </c>
      <c r="S1338" s="150">
        <v>372.93319575999999</v>
      </c>
      <c r="T1338" s="150">
        <v>373.32103804000002</v>
      </c>
      <c r="U1338" s="150">
        <v>359.77677576999997</v>
      </c>
      <c r="V1338" s="150">
        <v>372.37119554999998</v>
      </c>
      <c r="W1338" s="150">
        <v>367.61522803999998</v>
      </c>
      <c r="X1338" s="150">
        <v>351.98610918000003</v>
      </c>
      <c r="Y1338" s="150">
        <v>339.76780819999999</v>
      </c>
    </row>
    <row r="1339" spans="1:25" ht="15" thickBot="1" x14ac:dyDescent="0.25">
      <c r="A1339" s="15" t="s">
        <v>4</v>
      </c>
      <c r="B1339" s="46">
        <v>0</v>
      </c>
      <c r="C1339" s="47">
        <v>0</v>
      </c>
      <c r="D1339" s="47">
        <v>0</v>
      </c>
      <c r="E1339" s="47">
        <v>0</v>
      </c>
      <c r="F1339" s="47">
        <v>0</v>
      </c>
      <c r="G1339" s="47">
        <v>0</v>
      </c>
      <c r="H1339" s="47">
        <v>0</v>
      </c>
      <c r="I1339" s="47">
        <v>0</v>
      </c>
      <c r="J1339" s="47">
        <v>0</v>
      </c>
      <c r="K1339" s="47">
        <v>0</v>
      </c>
      <c r="L1339" s="47">
        <v>0</v>
      </c>
      <c r="M1339" s="47">
        <v>0</v>
      </c>
      <c r="N1339" s="47">
        <v>0</v>
      </c>
      <c r="O1339" s="47">
        <v>0</v>
      </c>
      <c r="P1339" s="47">
        <v>0</v>
      </c>
      <c r="Q1339" s="47">
        <v>0</v>
      </c>
      <c r="R1339" s="47">
        <v>0</v>
      </c>
      <c r="S1339" s="47">
        <v>0</v>
      </c>
      <c r="T1339" s="47">
        <v>0</v>
      </c>
      <c r="U1339" s="47">
        <v>0</v>
      </c>
      <c r="V1339" s="47">
        <v>0</v>
      </c>
      <c r="W1339" s="47">
        <v>0</v>
      </c>
      <c r="X1339" s="47">
        <v>0</v>
      </c>
      <c r="Y1339" s="48">
        <v>0</v>
      </c>
    </row>
    <row r="1340" spans="1:25" ht="15" thickBot="1" x14ac:dyDescent="0.25">
      <c r="A1340" s="27">
        <v>30</v>
      </c>
      <c r="B1340" s="36">
        <v>376.54</v>
      </c>
      <c r="C1340" s="36">
        <v>414.84</v>
      </c>
      <c r="D1340" s="36">
        <v>431.69</v>
      </c>
      <c r="E1340" s="36">
        <v>432.47</v>
      </c>
      <c r="F1340" s="36">
        <v>436.31</v>
      </c>
      <c r="G1340" s="36">
        <v>426.46</v>
      </c>
      <c r="H1340" s="36">
        <v>407.83</v>
      </c>
      <c r="I1340" s="36">
        <v>381.17</v>
      </c>
      <c r="J1340" s="36">
        <v>391.8</v>
      </c>
      <c r="K1340" s="36">
        <v>390.42</v>
      </c>
      <c r="L1340" s="36">
        <v>388.14</v>
      </c>
      <c r="M1340" s="36">
        <v>380.79</v>
      </c>
      <c r="N1340" s="36">
        <v>377.63</v>
      </c>
      <c r="O1340" s="36">
        <v>381.1</v>
      </c>
      <c r="P1340" s="36">
        <v>375.99</v>
      </c>
      <c r="Q1340" s="36">
        <v>374.4</v>
      </c>
      <c r="R1340" s="36">
        <v>377.21</v>
      </c>
      <c r="S1340" s="36">
        <v>376.42</v>
      </c>
      <c r="T1340" s="36">
        <v>372.81</v>
      </c>
      <c r="U1340" s="36">
        <v>370.85</v>
      </c>
      <c r="V1340" s="36">
        <v>376.77</v>
      </c>
      <c r="W1340" s="36">
        <v>372.38</v>
      </c>
      <c r="X1340" s="36">
        <v>356.95</v>
      </c>
      <c r="Y1340" s="36">
        <v>343.82</v>
      </c>
    </row>
    <row r="1341" spans="1:25" ht="51.75" thickBot="1" x14ac:dyDescent="0.25">
      <c r="A1341" s="110" t="s">
        <v>70</v>
      </c>
      <c r="B1341" s="150">
        <v>376.53626363000001</v>
      </c>
      <c r="C1341" s="150">
        <v>414.83800887000001</v>
      </c>
      <c r="D1341" s="150">
        <v>431.69005036999999</v>
      </c>
      <c r="E1341" s="150">
        <v>432.47479377000002</v>
      </c>
      <c r="F1341" s="150">
        <v>436.3124095</v>
      </c>
      <c r="G1341" s="150">
        <v>426.46463027999999</v>
      </c>
      <c r="H1341" s="150">
        <v>407.83008838000001</v>
      </c>
      <c r="I1341" s="150">
        <v>381.16510725000001</v>
      </c>
      <c r="J1341" s="150">
        <v>391.80119095999999</v>
      </c>
      <c r="K1341" s="150">
        <v>390.42478799999998</v>
      </c>
      <c r="L1341" s="150">
        <v>388.14289004</v>
      </c>
      <c r="M1341" s="150">
        <v>380.79117188999999</v>
      </c>
      <c r="N1341" s="150">
        <v>377.62764632</v>
      </c>
      <c r="O1341" s="150">
        <v>381.10390563999999</v>
      </c>
      <c r="P1341" s="150">
        <v>375.98613561000002</v>
      </c>
      <c r="Q1341" s="150">
        <v>374.40434952999999</v>
      </c>
      <c r="R1341" s="150">
        <v>377.21419734</v>
      </c>
      <c r="S1341" s="150">
        <v>376.41606523000002</v>
      </c>
      <c r="T1341" s="150">
        <v>372.81449253</v>
      </c>
      <c r="U1341" s="150">
        <v>370.85087447000001</v>
      </c>
      <c r="V1341" s="150">
        <v>376.76807867999997</v>
      </c>
      <c r="W1341" s="150">
        <v>372.37614511999999</v>
      </c>
      <c r="X1341" s="150">
        <v>356.95112528999999</v>
      </c>
      <c r="Y1341" s="150">
        <v>343.82025374</v>
      </c>
    </row>
    <row r="1342" spans="1:25" ht="15" thickBot="1" x14ac:dyDescent="0.25">
      <c r="A1342" s="15" t="s">
        <v>4</v>
      </c>
      <c r="B1342" s="46">
        <v>0</v>
      </c>
      <c r="C1342" s="47">
        <v>0</v>
      </c>
      <c r="D1342" s="47">
        <v>0</v>
      </c>
      <c r="E1342" s="47">
        <v>0</v>
      </c>
      <c r="F1342" s="47">
        <v>0</v>
      </c>
      <c r="G1342" s="47">
        <v>0</v>
      </c>
      <c r="H1342" s="47">
        <v>0</v>
      </c>
      <c r="I1342" s="47">
        <v>0</v>
      </c>
      <c r="J1342" s="47">
        <v>0</v>
      </c>
      <c r="K1342" s="47">
        <v>0</v>
      </c>
      <c r="L1342" s="47">
        <v>0</v>
      </c>
      <c r="M1342" s="47">
        <v>0</v>
      </c>
      <c r="N1342" s="47">
        <v>0</v>
      </c>
      <c r="O1342" s="47">
        <v>0</v>
      </c>
      <c r="P1342" s="47">
        <v>0</v>
      </c>
      <c r="Q1342" s="47">
        <v>0</v>
      </c>
      <c r="R1342" s="47">
        <v>0</v>
      </c>
      <c r="S1342" s="47">
        <v>0</v>
      </c>
      <c r="T1342" s="47">
        <v>0</v>
      </c>
      <c r="U1342" s="47">
        <v>0</v>
      </c>
      <c r="V1342" s="47">
        <v>0</v>
      </c>
      <c r="W1342" s="47">
        <v>0</v>
      </c>
      <c r="X1342" s="47">
        <v>0</v>
      </c>
      <c r="Y1342" s="48">
        <v>0</v>
      </c>
    </row>
    <row r="1343" spans="1:25" ht="15" thickBot="1" x14ac:dyDescent="0.25">
      <c r="A1343" s="27">
        <v>31</v>
      </c>
      <c r="B1343" s="36">
        <v>375.67</v>
      </c>
      <c r="C1343" s="36">
        <v>417.28</v>
      </c>
      <c r="D1343" s="36">
        <v>429.7</v>
      </c>
      <c r="E1343" s="36">
        <v>428.4</v>
      </c>
      <c r="F1343" s="36">
        <v>429.47</v>
      </c>
      <c r="G1343" s="36">
        <v>426.29</v>
      </c>
      <c r="H1343" s="36">
        <v>410.43</v>
      </c>
      <c r="I1343" s="36">
        <v>386.31</v>
      </c>
      <c r="J1343" s="36">
        <v>391.86</v>
      </c>
      <c r="K1343" s="36">
        <v>387.92</v>
      </c>
      <c r="L1343" s="36">
        <v>378.47</v>
      </c>
      <c r="M1343" s="36">
        <v>371.13</v>
      </c>
      <c r="N1343" s="36">
        <v>364.65</v>
      </c>
      <c r="O1343" s="36">
        <v>365.23</v>
      </c>
      <c r="P1343" s="36">
        <v>362.2</v>
      </c>
      <c r="Q1343" s="36">
        <v>359.62</v>
      </c>
      <c r="R1343" s="36">
        <v>358.72</v>
      </c>
      <c r="S1343" s="36">
        <v>357.8</v>
      </c>
      <c r="T1343" s="36">
        <v>357.88</v>
      </c>
      <c r="U1343" s="36">
        <v>359.53</v>
      </c>
      <c r="V1343" s="36">
        <v>365.42</v>
      </c>
      <c r="W1343" s="36">
        <v>361.7</v>
      </c>
      <c r="X1343" s="36">
        <v>348.34</v>
      </c>
      <c r="Y1343" s="36">
        <v>341.65</v>
      </c>
    </row>
    <row r="1344" spans="1:25" ht="51.75" thickBot="1" x14ac:dyDescent="0.25">
      <c r="A1344" s="110" t="s">
        <v>70</v>
      </c>
      <c r="B1344" s="150">
        <v>375.67300065000001</v>
      </c>
      <c r="C1344" s="150">
        <v>417.27647545000002</v>
      </c>
      <c r="D1344" s="150">
        <v>429.69955960999999</v>
      </c>
      <c r="E1344" s="150">
        <v>428.40179677999998</v>
      </c>
      <c r="F1344" s="150">
        <v>429.47271289000003</v>
      </c>
      <c r="G1344" s="150">
        <v>426.28718644999998</v>
      </c>
      <c r="H1344" s="150">
        <v>410.42872899999998</v>
      </c>
      <c r="I1344" s="150">
        <v>386.31068711</v>
      </c>
      <c r="J1344" s="150">
        <v>391.85898684</v>
      </c>
      <c r="K1344" s="150">
        <v>387.91719146000003</v>
      </c>
      <c r="L1344" s="150">
        <v>378.46950420000002</v>
      </c>
      <c r="M1344" s="150">
        <v>371.13107106000001</v>
      </c>
      <c r="N1344" s="150">
        <v>364.65065070999998</v>
      </c>
      <c r="O1344" s="150">
        <v>365.23080686999998</v>
      </c>
      <c r="P1344" s="150">
        <v>362.19696933</v>
      </c>
      <c r="Q1344" s="150">
        <v>359.61526398000001</v>
      </c>
      <c r="R1344" s="150">
        <v>358.71771601</v>
      </c>
      <c r="S1344" s="150">
        <v>357.79698336000001</v>
      </c>
      <c r="T1344" s="150">
        <v>357.87912693999999</v>
      </c>
      <c r="U1344" s="150">
        <v>359.53146236999999</v>
      </c>
      <c r="V1344" s="150">
        <v>365.41615798999999</v>
      </c>
      <c r="W1344" s="150">
        <v>361.70331901999998</v>
      </c>
      <c r="X1344" s="150">
        <v>348.33951144000002</v>
      </c>
      <c r="Y1344" s="150">
        <v>341.65267202000001</v>
      </c>
    </row>
    <row r="1345" spans="1:25" ht="15" thickBot="1" x14ac:dyDescent="0.25">
      <c r="A1345" s="38" t="s">
        <v>4</v>
      </c>
      <c r="B1345" s="46">
        <v>0</v>
      </c>
      <c r="C1345" s="47">
        <v>0</v>
      </c>
      <c r="D1345" s="47">
        <v>0</v>
      </c>
      <c r="E1345" s="47">
        <v>0</v>
      </c>
      <c r="F1345" s="47">
        <v>0</v>
      </c>
      <c r="G1345" s="47">
        <v>0</v>
      </c>
      <c r="H1345" s="47">
        <v>0</v>
      </c>
      <c r="I1345" s="47">
        <v>0</v>
      </c>
      <c r="J1345" s="47">
        <v>0</v>
      </c>
      <c r="K1345" s="47">
        <v>0</v>
      </c>
      <c r="L1345" s="47">
        <v>0</v>
      </c>
      <c r="M1345" s="47">
        <v>0</v>
      </c>
      <c r="N1345" s="47">
        <v>0</v>
      </c>
      <c r="O1345" s="47">
        <v>0</v>
      </c>
      <c r="P1345" s="47">
        <v>0</v>
      </c>
      <c r="Q1345" s="47">
        <v>0</v>
      </c>
      <c r="R1345" s="47">
        <v>0</v>
      </c>
      <c r="S1345" s="47">
        <v>0</v>
      </c>
      <c r="T1345" s="47">
        <v>0</v>
      </c>
      <c r="U1345" s="47">
        <v>0</v>
      </c>
      <c r="V1345" s="47">
        <v>0</v>
      </c>
      <c r="W1345" s="47">
        <v>0</v>
      </c>
      <c r="X1345" s="47">
        <v>0</v>
      </c>
      <c r="Y1345" s="48">
        <v>0</v>
      </c>
    </row>
    <row r="1346" spans="1:25" ht="15" thickBot="1" x14ac:dyDescent="0.25">
      <c r="A1346" s="21"/>
      <c r="Y1346" s="21"/>
    </row>
    <row r="1347" spans="1:25" ht="15" thickBot="1" x14ac:dyDescent="0.25">
      <c r="A1347" s="168" t="s">
        <v>35</v>
      </c>
      <c r="B1347" s="220" t="s">
        <v>113</v>
      </c>
      <c r="C1347" s="171"/>
      <c r="D1347" s="171"/>
      <c r="E1347" s="171"/>
      <c r="F1347" s="171"/>
      <c r="G1347" s="171"/>
      <c r="H1347" s="171"/>
      <c r="I1347" s="171"/>
      <c r="J1347" s="171"/>
      <c r="K1347" s="171"/>
      <c r="L1347" s="171"/>
      <c r="M1347" s="171"/>
      <c r="N1347" s="171"/>
      <c r="O1347" s="171"/>
      <c r="P1347" s="171"/>
      <c r="Q1347" s="171"/>
      <c r="R1347" s="171"/>
      <c r="S1347" s="171"/>
      <c r="T1347" s="171"/>
      <c r="U1347" s="171"/>
      <c r="V1347" s="171"/>
      <c r="W1347" s="171"/>
      <c r="X1347" s="171"/>
      <c r="Y1347" s="172"/>
    </row>
    <row r="1348" spans="1:25" ht="26.25" thickBot="1" x14ac:dyDescent="0.25">
      <c r="A1348" s="169"/>
      <c r="B1348" s="108" t="s">
        <v>34</v>
      </c>
      <c r="C1348" s="52" t="s">
        <v>33</v>
      </c>
      <c r="D1348" s="107" t="s">
        <v>32</v>
      </c>
      <c r="E1348" s="52" t="s">
        <v>31</v>
      </c>
      <c r="F1348" s="52" t="s">
        <v>30</v>
      </c>
      <c r="G1348" s="52" t="s">
        <v>29</v>
      </c>
      <c r="H1348" s="52" t="s">
        <v>28</v>
      </c>
      <c r="I1348" s="52" t="s">
        <v>27</v>
      </c>
      <c r="J1348" s="52" t="s">
        <v>26</v>
      </c>
      <c r="K1348" s="54" t="s">
        <v>25</v>
      </c>
      <c r="L1348" s="52" t="s">
        <v>24</v>
      </c>
      <c r="M1348" s="55" t="s">
        <v>23</v>
      </c>
      <c r="N1348" s="54" t="s">
        <v>22</v>
      </c>
      <c r="O1348" s="52" t="s">
        <v>21</v>
      </c>
      <c r="P1348" s="55" t="s">
        <v>20</v>
      </c>
      <c r="Q1348" s="107" t="s">
        <v>19</v>
      </c>
      <c r="R1348" s="52" t="s">
        <v>18</v>
      </c>
      <c r="S1348" s="107" t="s">
        <v>17</v>
      </c>
      <c r="T1348" s="52" t="s">
        <v>16</v>
      </c>
      <c r="U1348" s="107" t="s">
        <v>15</v>
      </c>
      <c r="V1348" s="52" t="s">
        <v>14</v>
      </c>
      <c r="W1348" s="107" t="s">
        <v>13</v>
      </c>
      <c r="X1348" s="52" t="s">
        <v>12</v>
      </c>
      <c r="Y1348" s="73" t="s">
        <v>11</v>
      </c>
    </row>
    <row r="1349" spans="1:25" ht="15" thickBot="1" x14ac:dyDescent="0.25">
      <c r="A1349" s="27">
        <v>1</v>
      </c>
      <c r="B1349" s="36">
        <v>422.32</v>
      </c>
      <c r="C1349" s="36">
        <v>462.69</v>
      </c>
      <c r="D1349" s="36">
        <v>493.1</v>
      </c>
      <c r="E1349" s="36">
        <v>504.12</v>
      </c>
      <c r="F1349" s="36">
        <v>507.97</v>
      </c>
      <c r="G1349" s="36">
        <v>501.05</v>
      </c>
      <c r="H1349" s="36">
        <v>469.8</v>
      </c>
      <c r="I1349" s="36">
        <v>447.68</v>
      </c>
      <c r="J1349" s="36">
        <v>467.17</v>
      </c>
      <c r="K1349" s="36">
        <v>466.98</v>
      </c>
      <c r="L1349" s="36">
        <v>454.21</v>
      </c>
      <c r="M1349" s="36">
        <v>440.14</v>
      </c>
      <c r="N1349" s="36">
        <v>441.68</v>
      </c>
      <c r="O1349" s="36">
        <v>444.36</v>
      </c>
      <c r="P1349" s="36">
        <v>444.13</v>
      </c>
      <c r="Q1349" s="36">
        <v>442.58</v>
      </c>
      <c r="R1349" s="36">
        <v>441.96</v>
      </c>
      <c r="S1349" s="36">
        <v>439.5</v>
      </c>
      <c r="T1349" s="36">
        <v>436.86</v>
      </c>
      <c r="U1349" s="36">
        <v>371.49</v>
      </c>
      <c r="V1349" s="36">
        <v>351.26</v>
      </c>
      <c r="W1349" s="36">
        <v>355.78</v>
      </c>
      <c r="X1349" s="36">
        <v>346.53</v>
      </c>
      <c r="Y1349" s="36">
        <v>361.04</v>
      </c>
    </row>
    <row r="1350" spans="1:25" ht="51.75" thickBot="1" x14ac:dyDescent="0.25">
      <c r="A1350" s="110" t="s">
        <v>70</v>
      </c>
      <c r="B1350" s="150">
        <v>422.32334465999998</v>
      </c>
      <c r="C1350" s="150">
        <v>462.69132624000002</v>
      </c>
      <c r="D1350" s="150">
        <v>493.09911813000002</v>
      </c>
      <c r="E1350" s="150">
        <v>504.12203955000001</v>
      </c>
      <c r="F1350" s="150">
        <v>507.97359247999998</v>
      </c>
      <c r="G1350" s="150">
        <v>501.04844847999999</v>
      </c>
      <c r="H1350" s="150">
        <v>469.80179527000001</v>
      </c>
      <c r="I1350" s="150">
        <v>447.68356476000002</v>
      </c>
      <c r="J1350" s="150">
        <v>467.16520412</v>
      </c>
      <c r="K1350" s="150">
        <v>466.97899224999998</v>
      </c>
      <c r="L1350" s="150">
        <v>454.20868815</v>
      </c>
      <c r="M1350" s="150">
        <v>440.13592263999999</v>
      </c>
      <c r="N1350" s="150">
        <v>441.68060355</v>
      </c>
      <c r="O1350" s="150">
        <v>444.35933552</v>
      </c>
      <c r="P1350" s="150">
        <v>444.12558666000001</v>
      </c>
      <c r="Q1350" s="150">
        <v>442.57617126000002</v>
      </c>
      <c r="R1350" s="150">
        <v>441.96346111000003</v>
      </c>
      <c r="S1350" s="150">
        <v>439.50006588999997</v>
      </c>
      <c r="T1350" s="150">
        <v>436.85990733</v>
      </c>
      <c r="U1350" s="150">
        <v>371.49201138000001</v>
      </c>
      <c r="V1350" s="150">
        <v>351.25941086</v>
      </c>
      <c r="W1350" s="150">
        <v>355.78133442000001</v>
      </c>
      <c r="X1350" s="150">
        <v>346.53259202999999</v>
      </c>
      <c r="Y1350" s="150">
        <v>361.03983699999998</v>
      </c>
    </row>
    <row r="1351" spans="1:25" ht="15" thickBot="1" x14ac:dyDescent="0.25">
      <c r="A1351" s="15" t="s">
        <v>4</v>
      </c>
      <c r="B1351" s="46">
        <v>0</v>
      </c>
      <c r="C1351" s="47">
        <v>0</v>
      </c>
      <c r="D1351" s="47">
        <v>0</v>
      </c>
      <c r="E1351" s="47">
        <v>0</v>
      </c>
      <c r="F1351" s="47">
        <v>0</v>
      </c>
      <c r="G1351" s="47">
        <v>0</v>
      </c>
      <c r="H1351" s="47">
        <v>0</v>
      </c>
      <c r="I1351" s="47">
        <v>0</v>
      </c>
      <c r="J1351" s="47">
        <v>0</v>
      </c>
      <c r="K1351" s="47">
        <v>0</v>
      </c>
      <c r="L1351" s="47">
        <v>0</v>
      </c>
      <c r="M1351" s="47">
        <v>0</v>
      </c>
      <c r="N1351" s="47">
        <v>0</v>
      </c>
      <c r="O1351" s="47">
        <v>0</v>
      </c>
      <c r="P1351" s="47">
        <v>0</v>
      </c>
      <c r="Q1351" s="47">
        <v>0</v>
      </c>
      <c r="R1351" s="47">
        <v>0</v>
      </c>
      <c r="S1351" s="47">
        <v>0</v>
      </c>
      <c r="T1351" s="47">
        <v>0</v>
      </c>
      <c r="U1351" s="47">
        <v>0</v>
      </c>
      <c r="V1351" s="47">
        <v>0</v>
      </c>
      <c r="W1351" s="47">
        <v>0</v>
      </c>
      <c r="X1351" s="47">
        <v>0</v>
      </c>
      <c r="Y1351" s="48">
        <v>0</v>
      </c>
    </row>
    <row r="1352" spans="1:25" ht="15" thickBot="1" x14ac:dyDescent="0.25">
      <c r="A1352" s="27">
        <v>2</v>
      </c>
      <c r="B1352" s="36">
        <v>392.75</v>
      </c>
      <c r="C1352" s="36">
        <v>445.33</v>
      </c>
      <c r="D1352" s="36">
        <v>474.41</v>
      </c>
      <c r="E1352" s="36">
        <v>481.95</v>
      </c>
      <c r="F1352" s="36">
        <v>482.38</v>
      </c>
      <c r="G1352" s="36">
        <v>481.36</v>
      </c>
      <c r="H1352" s="36">
        <v>448.71</v>
      </c>
      <c r="I1352" s="36">
        <v>435.46</v>
      </c>
      <c r="J1352" s="36">
        <v>451.73</v>
      </c>
      <c r="K1352" s="36">
        <v>454.38</v>
      </c>
      <c r="L1352" s="36">
        <v>451.6</v>
      </c>
      <c r="M1352" s="36">
        <v>459.25</v>
      </c>
      <c r="N1352" s="36">
        <v>450.11</v>
      </c>
      <c r="O1352" s="36">
        <v>440.59</v>
      </c>
      <c r="P1352" s="36">
        <v>441.44</v>
      </c>
      <c r="Q1352" s="36">
        <v>438.05</v>
      </c>
      <c r="R1352" s="36">
        <v>435.37</v>
      </c>
      <c r="S1352" s="36">
        <v>435.74</v>
      </c>
      <c r="T1352" s="36">
        <v>435.17</v>
      </c>
      <c r="U1352" s="36">
        <v>429.57</v>
      </c>
      <c r="V1352" s="36">
        <v>433.2</v>
      </c>
      <c r="W1352" s="36">
        <v>440</v>
      </c>
      <c r="X1352" s="36">
        <v>419.94</v>
      </c>
      <c r="Y1352" s="36">
        <v>400.32</v>
      </c>
    </row>
    <row r="1353" spans="1:25" ht="51.75" thickBot="1" x14ac:dyDescent="0.25">
      <c r="A1353" s="110" t="s">
        <v>70</v>
      </c>
      <c r="B1353" s="150">
        <v>392.74926227999998</v>
      </c>
      <c r="C1353" s="150">
        <v>445.33381435000001</v>
      </c>
      <c r="D1353" s="150">
        <v>474.41314603000001</v>
      </c>
      <c r="E1353" s="150">
        <v>481.95195716000001</v>
      </c>
      <c r="F1353" s="150">
        <v>482.38044258000002</v>
      </c>
      <c r="G1353" s="150">
        <v>481.35754277000001</v>
      </c>
      <c r="H1353" s="150">
        <v>448.71282768999998</v>
      </c>
      <c r="I1353" s="150">
        <v>435.45637025000002</v>
      </c>
      <c r="J1353" s="150">
        <v>451.73392174000003</v>
      </c>
      <c r="K1353" s="150">
        <v>454.37922092999997</v>
      </c>
      <c r="L1353" s="150">
        <v>451.59834612999998</v>
      </c>
      <c r="M1353" s="150">
        <v>459.25284734000002</v>
      </c>
      <c r="N1353" s="150">
        <v>450.10954090000001</v>
      </c>
      <c r="O1353" s="150">
        <v>440.58832279000001</v>
      </c>
      <c r="P1353" s="150">
        <v>441.43910505000002</v>
      </c>
      <c r="Q1353" s="150">
        <v>438.05364735000001</v>
      </c>
      <c r="R1353" s="150">
        <v>435.37200605999999</v>
      </c>
      <c r="S1353" s="150">
        <v>435.7441513</v>
      </c>
      <c r="T1353" s="150">
        <v>435.17435225999998</v>
      </c>
      <c r="U1353" s="150">
        <v>429.56690107999998</v>
      </c>
      <c r="V1353" s="150">
        <v>433.20229545000001</v>
      </c>
      <c r="W1353" s="150">
        <v>439.99847375000002</v>
      </c>
      <c r="X1353" s="150">
        <v>419.93796458999998</v>
      </c>
      <c r="Y1353" s="150">
        <v>400.31893293000002</v>
      </c>
    </row>
    <row r="1354" spans="1:25" ht="15" thickBot="1" x14ac:dyDescent="0.25">
      <c r="A1354" s="15" t="s">
        <v>4</v>
      </c>
      <c r="B1354" s="46">
        <v>0</v>
      </c>
      <c r="C1354" s="47">
        <v>0</v>
      </c>
      <c r="D1354" s="47">
        <v>0</v>
      </c>
      <c r="E1354" s="47">
        <v>0</v>
      </c>
      <c r="F1354" s="47">
        <v>0</v>
      </c>
      <c r="G1354" s="47">
        <v>0</v>
      </c>
      <c r="H1354" s="47">
        <v>0</v>
      </c>
      <c r="I1354" s="47">
        <v>0</v>
      </c>
      <c r="J1354" s="47">
        <v>0</v>
      </c>
      <c r="K1354" s="47">
        <v>0</v>
      </c>
      <c r="L1354" s="47">
        <v>0</v>
      </c>
      <c r="M1354" s="47">
        <v>0</v>
      </c>
      <c r="N1354" s="47">
        <v>0</v>
      </c>
      <c r="O1354" s="47">
        <v>0</v>
      </c>
      <c r="P1354" s="47">
        <v>0</v>
      </c>
      <c r="Q1354" s="47">
        <v>0</v>
      </c>
      <c r="R1354" s="47">
        <v>0</v>
      </c>
      <c r="S1354" s="47">
        <v>0</v>
      </c>
      <c r="T1354" s="47">
        <v>0</v>
      </c>
      <c r="U1354" s="47">
        <v>0</v>
      </c>
      <c r="V1354" s="47">
        <v>0</v>
      </c>
      <c r="W1354" s="47">
        <v>0</v>
      </c>
      <c r="X1354" s="47">
        <v>0</v>
      </c>
      <c r="Y1354" s="48">
        <v>0</v>
      </c>
    </row>
    <row r="1355" spans="1:25" ht="15" thickBot="1" x14ac:dyDescent="0.25">
      <c r="A1355" s="27">
        <v>3</v>
      </c>
      <c r="B1355" s="36">
        <v>411.64</v>
      </c>
      <c r="C1355" s="36">
        <v>448.19</v>
      </c>
      <c r="D1355" s="36">
        <v>481.44</v>
      </c>
      <c r="E1355" s="36">
        <v>493.92</v>
      </c>
      <c r="F1355" s="36">
        <v>493.52</v>
      </c>
      <c r="G1355" s="36">
        <v>488.21</v>
      </c>
      <c r="H1355" s="36">
        <v>457.09</v>
      </c>
      <c r="I1355" s="36">
        <v>425.86</v>
      </c>
      <c r="J1355" s="36">
        <v>436.43</v>
      </c>
      <c r="K1355" s="36">
        <v>436.2</v>
      </c>
      <c r="L1355" s="36">
        <v>427.67</v>
      </c>
      <c r="M1355" s="36">
        <v>430.25</v>
      </c>
      <c r="N1355" s="36">
        <v>429.09</v>
      </c>
      <c r="O1355" s="36">
        <v>436.54</v>
      </c>
      <c r="P1355" s="36">
        <v>434.4</v>
      </c>
      <c r="Q1355" s="36">
        <v>427.18</v>
      </c>
      <c r="R1355" s="36">
        <v>421.69</v>
      </c>
      <c r="S1355" s="36">
        <v>422.2</v>
      </c>
      <c r="T1355" s="36">
        <v>421</v>
      </c>
      <c r="U1355" s="36">
        <v>418.18</v>
      </c>
      <c r="V1355" s="36">
        <v>425.08</v>
      </c>
      <c r="W1355" s="36">
        <v>441.63</v>
      </c>
      <c r="X1355" s="36">
        <v>404.43</v>
      </c>
      <c r="Y1355" s="36">
        <v>385.19</v>
      </c>
    </row>
    <row r="1356" spans="1:25" ht="51.75" thickBot="1" x14ac:dyDescent="0.25">
      <c r="A1356" s="110" t="s">
        <v>70</v>
      </c>
      <c r="B1356" s="150">
        <v>411.63803861000002</v>
      </c>
      <c r="C1356" s="150">
        <v>448.19090562999997</v>
      </c>
      <c r="D1356" s="150">
        <v>481.44055757000001</v>
      </c>
      <c r="E1356" s="150">
        <v>493.91628521000001</v>
      </c>
      <c r="F1356" s="150">
        <v>493.52385858999997</v>
      </c>
      <c r="G1356" s="150">
        <v>488.20707557999998</v>
      </c>
      <c r="H1356" s="150">
        <v>457.08844909999999</v>
      </c>
      <c r="I1356" s="150">
        <v>425.85752983999998</v>
      </c>
      <c r="J1356" s="150">
        <v>436.43086520999998</v>
      </c>
      <c r="K1356" s="150">
        <v>436.19748134999998</v>
      </c>
      <c r="L1356" s="150">
        <v>427.66592032</v>
      </c>
      <c r="M1356" s="150">
        <v>430.24952235000001</v>
      </c>
      <c r="N1356" s="150">
        <v>429.09233945</v>
      </c>
      <c r="O1356" s="150">
        <v>436.54363898000003</v>
      </c>
      <c r="P1356" s="150">
        <v>434.40160225</v>
      </c>
      <c r="Q1356" s="150">
        <v>427.17640691000003</v>
      </c>
      <c r="R1356" s="150">
        <v>421.68976936000001</v>
      </c>
      <c r="S1356" s="150">
        <v>422.20141310000002</v>
      </c>
      <c r="T1356" s="150">
        <v>421.00441323000001</v>
      </c>
      <c r="U1356" s="150">
        <v>418.17508584000001</v>
      </c>
      <c r="V1356" s="150">
        <v>425.07632211999999</v>
      </c>
      <c r="W1356" s="150">
        <v>441.63474179999997</v>
      </c>
      <c r="X1356" s="150">
        <v>404.43144224999998</v>
      </c>
      <c r="Y1356" s="150">
        <v>385.18910398999998</v>
      </c>
    </row>
    <row r="1357" spans="1:25" ht="15" thickBot="1" x14ac:dyDescent="0.25">
      <c r="A1357" s="15" t="s">
        <v>4</v>
      </c>
      <c r="B1357" s="46">
        <v>0</v>
      </c>
      <c r="C1357" s="47">
        <v>0</v>
      </c>
      <c r="D1357" s="47">
        <v>0</v>
      </c>
      <c r="E1357" s="47">
        <v>0</v>
      </c>
      <c r="F1357" s="47">
        <v>0</v>
      </c>
      <c r="G1357" s="47">
        <v>0</v>
      </c>
      <c r="H1357" s="47">
        <v>0</v>
      </c>
      <c r="I1357" s="47">
        <v>0</v>
      </c>
      <c r="J1357" s="47">
        <v>0</v>
      </c>
      <c r="K1357" s="47">
        <v>0</v>
      </c>
      <c r="L1357" s="47">
        <v>0</v>
      </c>
      <c r="M1357" s="47">
        <v>0</v>
      </c>
      <c r="N1357" s="47">
        <v>0</v>
      </c>
      <c r="O1357" s="47">
        <v>0</v>
      </c>
      <c r="P1357" s="47">
        <v>0</v>
      </c>
      <c r="Q1357" s="47">
        <v>0</v>
      </c>
      <c r="R1357" s="47">
        <v>0</v>
      </c>
      <c r="S1357" s="47">
        <v>0</v>
      </c>
      <c r="T1357" s="47">
        <v>0</v>
      </c>
      <c r="U1357" s="47">
        <v>0</v>
      </c>
      <c r="V1357" s="47">
        <v>0</v>
      </c>
      <c r="W1357" s="47">
        <v>0</v>
      </c>
      <c r="X1357" s="47">
        <v>0</v>
      </c>
      <c r="Y1357" s="48">
        <v>0</v>
      </c>
    </row>
    <row r="1358" spans="1:25" ht="15" thickBot="1" x14ac:dyDescent="0.25">
      <c r="A1358" s="27">
        <v>4</v>
      </c>
      <c r="B1358" s="36">
        <v>421.33</v>
      </c>
      <c r="C1358" s="36">
        <v>463.86</v>
      </c>
      <c r="D1358" s="36">
        <v>497.6</v>
      </c>
      <c r="E1358" s="36">
        <v>506.84</v>
      </c>
      <c r="F1358" s="36">
        <v>512.95000000000005</v>
      </c>
      <c r="G1358" s="36">
        <v>511.64</v>
      </c>
      <c r="H1358" s="36">
        <v>474.4</v>
      </c>
      <c r="I1358" s="36">
        <v>439.41</v>
      </c>
      <c r="J1358" s="36">
        <v>449.05</v>
      </c>
      <c r="K1358" s="36">
        <v>459.51</v>
      </c>
      <c r="L1358" s="36">
        <v>433.72</v>
      </c>
      <c r="M1358" s="36">
        <v>421.22</v>
      </c>
      <c r="N1358" s="36">
        <v>415.45</v>
      </c>
      <c r="O1358" s="36">
        <v>426.42</v>
      </c>
      <c r="P1358" s="36">
        <v>421.25</v>
      </c>
      <c r="Q1358" s="36">
        <v>415.8</v>
      </c>
      <c r="R1358" s="36">
        <v>415.15</v>
      </c>
      <c r="S1358" s="36">
        <v>418.35</v>
      </c>
      <c r="T1358" s="36">
        <v>418.38</v>
      </c>
      <c r="U1358" s="36">
        <v>417.68</v>
      </c>
      <c r="V1358" s="36">
        <v>428.58</v>
      </c>
      <c r="W1358" s="36">
        <v>438.04</v>
      </c>
      <c r="X1358" s="36">
        <v>418.08</v>
      </c>
      <c r="Y1358" s="36">
        <v>404.78</v>
      </c>
    </row>
    <row r="1359" spans="1:25" ht="51.75" thickBot="1" x14ac:dyDescent="0.25">
      <c r="A1359" s="110" t="s">
        <v>70</v>
      </c>
      <c r="B1359" s="150">
        <v>421.33461691999997</v>
      </c>
      <c r="C1359" s="150">
        <v>463.86111117000002</v>
      </c>
      <c r="D1359" s="150">
        <v>497.60143328999999</v>
      </c>
      <c r="E1359" s="150">
        <v>506.83966192999998</v>
      </c>
      <c r="F1359" s="150">
        <v>512.95014831000003</v>
      </c>
      <c r="G1359" s="150">
        <v>511.64311090000001</v>
      </c>
      <c r="H1359" s="150">
        <v>474.40056626000001</v>
      </c>
      <c r="I1359" s="150">
        <v>439.41293463</v>
      </c>
      <c r="J1359" s="150">
        <v>449.05357735000001</v>
      </c>
      <c r="K1359" s="150">
        <v>459.50580164000002</v>
      </c>
      <c r="L1359" s="150">
        <v>433.71906301000001</v>
      </c>
      <c r="M1359" s="150">
        <v>421.22030876000002</v>
      </c>
      <c r="N1359" s="150">
        <v>415.45370922000001</v>
      </c>
      <c r="O1359" s="150">
        <v>426.41556937000001</v>
      </c>
      <c r="P1359" s="150">
        <v>421.25394621999999</v>
      </c>
      <c r="Q1359" s="150">
        <v>415.79534298999999</v>
      </c>
      <c r="R1359" s="150">
        <v>415.15266530999997</v>
      </c>
      <c r="S1359" s="150">
        <v>418.34752850000001</v>
      </c>
      <c r="T1359" s="150">
        <v>418.38370953999998</v>
      </c>
      <c r="U1359" s="150">
        <v>417.67798958999998</v>
      </c>
      <c r="V1359" s="150">
        <v>428.58052273999999</v>
      </c>
      <c r="W1359" s="150">
        <v>438.03985920999997</v>
      </c>
      <c r="X1359" s="150">
        <v>418.08488930999999</v>
      </c>
      <c r="Y1359" s="150">
        <v>404.78027896999998</v>
      </c>
    </row>
    <row r="1360" spans="1:25" ht="15" thickBot="1" x14ac:dyDescent="0.25">
      <c r="A1360" s="15" t="s">
        <v>4</v>
      </c>
      <c r="B1360" s="46">
        <v>0</v>
      </c>
      <c r="C1360" s="47">
        <v>0</v>
      </c>
      <c r="D1360" s="47">
        <v>0</v>
      </c>
      <c r="E1360" s="47">
        <v>0</v>
      </c>
      <c r="F1360" s="47">
        <v>0</v>
      </c>
      <c r="G1360" s="47">
        <v>0</v>
      </c>
      <c r="H1360" s="47">
        <v>0</v>
      </c>
      <c r="I1360" s="47">
        <v>0</v>
      </c>
      <c r="J1360" s="47">
        <v>0</v>
      </c>
      <c r="K1360" s="47">
        <v>0</v>
      </c>
      <c r="L1360" s="47">
        <v>0</v>
      </c>
      <c r="M1360" s="47">
        <v>0</v>
      </c>
      <c r="N1360" s="47">
        <v>0</v>
      </c>
      <c r="O1360" s="47">
        <v>0</v>
      </c>
      <c r="P1360" s="47">
        <v>0</v>
      </c>
      <c r="Q1360" s="47">
        <v>0</v>
      </c>
      <c r="R1360" s="47">
        <v>0</v>
      </c>
      <c r="S1360" s="47">
        <v>0</v>
      </c>
      <c r="T1360" s="47">
        <v>0</v>
      </c>
      <c r="U1360" s="47">
        <v>0</v>
      </c>
      <c r="V1360" s="47">
        <v>0</v>
      </c>
      <c r="W1360" s="47">
        <v>0</v>
      </c>
      <c r="X1360" s="47">
        <v>0</v>
      </c>
      <c r="Y1360" s="48">
        <v>0</v>
      </c>
    </row>
    <row r="1361" spans="1:25" ht="15" thickBot="1" x14ac:dyDescent="0.25">
      <c r="A1361" s="27">
        <v>5</v>
      </c>
      <c r="B1361" s="36">
        <v>356.74</v>
      </c>
      <c r="C1361" s="36">
        <v>407.89</v>
      </c>
      <c r="D1361" s="36">
        <v>437.07</v>
      </c>
      <c r="E1361" s="36">
        <v>446.95</v>
      </c>
      <c r="F1361" s="36">
        <v>450.2</v>
      </c>
      <c r="G1361" s="36">
        <v>452.36</v>
      </c>
      <c r="H1361" s="36">
        <v>439.5</v>
      </c>
      <c r="I1361" s="36">
        <v>427.94</v>
      </c>
      <c r="J1361" s="36">
        <v>430.56</v>
      </c>
      <c r="K1361" s="36">
        <v>435.75</v>
      </c>
      <c r="L1361" s="36">
        <v>425.6</v>
      </c>
      <c r="M1361" s="36">
        <v>426.49</v>
      </c>
      <c r="N1361" s="36">
        <v>423.24</v>
      </c>
      <c r="O1361" s="36">
        <v>432.44</v>
      </c>
      <c r="P1361" s="36">
        <v>429.6</v>
      </c>
      <c r="Q1361" s="36">
        <v>424.67</v>
      </c>
      <c r="R1361" s="36">
        <v>421.88</v>
      </c>
      <c r="S1361" s="36">
        <v>420.83</v>
      </c>
      <c r="T1361" s="36">
        <v>403.42</v>
      </c>
      <c r="U1361" s="36">
        <v>422.32</v>
      </c>
      <c r="V1361" s="36">
        <v>410.98</v>
      </c>
      <c r="W1361" s="36">
        <v>421.61</v>
      </c>
      <c r="X1361" s="36">
        <v>399.5</v>
      </c>
      <c r="Y1361" s="36">
        <v>415.78</v>
      </c>
    </row>
    <row r="1362" spans="1:25" ht="51.75" thickBot="1" x14ac:dyDescent="0.25">
      <c r="A1362" s="110" t="s">
        <v>70</v>
      </c>
      <c r="B1362" s="150">
        <v>356.73800689000001</v>
      </c>
      <c r="C1362" s="150">
        <v>407.88607922</v>
      </c>
      <c r="D1362" s="150">
        <v>437.06938762999999</v>
      </c>
      <c r="E1362" s="150">
        <v>446.9460411</v>
      </c>
      <c r="F1362" s="150">
        <v>450.19954661999998</v>
      </c>
      <c r="G1362" s="150">
        <v>452.36017807000002</v>
      </c>
      <c r="H1362" s="150">
        <v>439.49661454</v>
      </c>
      <c r="I1362" s="150">
        <v>427.93545628999999</v>
      </c>
      <c r="J1362" s="150">
        <v>430.56133713999998</v>
      </c>
      <c r="K1362" s="150">
        <v>435.74852756000001</v>
      </c>
      <c r="L1362" s="150">
        <v>425.60378172999998</v>
      </c>
      <c r="M1362" s="150">
        <v>426.48790035000002</v>
      </c>
      <c r="N1362" s="150">
        <v>423.23546140000002</v>
      </c>
      <c r="O1362" s="150">
        <v>432.44016594999999</v>
      </c>
      <c r="P1362" s="150">
        <v>429.60368125999997</v>
      </c>
      <c r="Q1362" s="150">
        <v>424.66681907999998</v>
      </c>
      <c r="R1362" s="150">
        <v>421.87747163</v>
      </c>
      <c r="S1362" s="150">
        <v>420.82606797</v>
      </c>
      <c r="T1362" s="150">
        <v>403.41900031</v>
      </c>
      <c r="U1362" s="150">
        <v>422.31959261999998</v>
      </c>
      <c r="V1362" s="150">
        <v>410.98407823000002</v>
      </c>
      <c r="W1362" s="150">
        <v>421.61448959000001</v>
      </c>
      <c r="X1362" s="150">
        <v>399.49710900999997</v>
      </c>
      <c r="Y1362" s="150">
        <v>415.77751229</v>
      </c>
    </row>
    <row r="1363" spans="1:25" ht="15" thickBot="1" x14ac:dyDescent="0.25">
      <c r="A1363" s="15" t="s">
        <v>4</v>
      </c>
      <c r="B1363" s="46">
        <v>0</v>
      </c>
      <c r="C1363" s="47">
        <v>0</v>
      </c>
      <c r="D1363" s="47">
        <v>0</v>
      </c>
      <c r="E1363" s="47">
        <v>0</v>
      </c>
      <c r="F1363" s="47">
        <v>0</v>
      </c>
      <c r="G1363" s="47">
        <v>0</v>
      </c>
      <c r="H1363" s="47">
        <v>0</v>
      </c>
      <c r="I1363" s="47">
        <v>0</v>
      </c>
      <c r="J1363" s="47">
        <v>0</v>
      </c>
      <c r="K1363" s="47">
        <v>0</v>
      </c>
      <c r="L1363" s="47">
        <v>0</v>
      </c>
      <c r="M1363" s="47">
        <v>0</v>
      </c>
      <c r="N1363" s="47">
        <v>0</v>
      </c>
      <c r="O1363" s="47">
        <v>0</v>
      </c>
      <c r="P1363" s="47">
        <v>0</v>
      </c>
      <c r="Q1363" s="47">
        <v>0</v>
      </c>
      <c r="R1363" s="47">
        <v>0</v>
      </c>
      <c r="S1363" s="47">
        <v>0</v>
      </c>
      <c r="T1363" s="47">
        <v>0</v>
      </c>
      <c r="U1363" s="47">
        <v>0</v>
      </c>
      <c r="V1363" s="47">
        <v>0</v>
      </c>
      <c r="W1363" s="47">
        <v>0</v>
      </c>
      <c r="X1363" s="47">
        <v>0</v>
      </c>
      <c r="Y1363" s="48">
        <v>0</v>
      </c>
    </row>
    <row r="1364" spans="1:25" ht="15" thickBot="1" x14ac:dyDescent="0.25">
      <c r="A1364" s="27">
        <v>6</v>
      </c>
      <c r="B1364" s="36">
        <v>461.84</v>
      </c>
      <c r="C1364" s="36">
        <v>512.08000000000004</v>
      </c>
      <c r="D1364" s="36">
        <v>535.52</v>
      </c>
      <c r="E1364" s="36">
        <v>554.38</v>
      </c>
      <c r="F1364" s="36">
        <v>556</v>
      </c>
      <c r="G1364" s="36">
        <v>559.19000000000005</v>
      </c>
      <c r="H1364" s="36">
        <v>542.74</v>
      </c>
      <c r="I1364" s="36">
        <v>500.22</v>
      </c>
      <c r="J1364" s="36">
        <v>439.14</v>
      </c>
      <c r="K1364" s="36">
        <v>410.71</v>
      </c>
      <c r="L1364" s="36">
        <v>410.46</v>
      </c>
      <c r="M1364" s="36">
        <v>402.61</v>
      </c>
      <c r="N1364" s="36">
        <v>398.87</v>
      </c>
      <c r="O1364" s="36">
        <v>396.02</v>
      </c>
      <c r="P1364" s="36">
        <v>390.78</v>
      </c>
      <c r="Q1364" s="36">
        <v>388.66</v>
      </c>
      <c r="R1364" s="36">
        <v>384.41</v>
      </c>
      <c r="S1364" s="36">
        <v>383.7</v>
      </c>
      <c r="T1364" s="36">
        <v>386.5</v>
      </c>
      <c r="U1364" s="36">
        <v>386.09</v>
      </c>
      <c r="V1364" s="36">
        <v>392.59</v>
      </c>
      <c r="W1364" s="36">
        <v>411.05</v>
      </c>
      <c r="X1364" s="36">
        <v>381.97</v>
      </c>
      <c r="Y1364" s="36">
        <v>400.62</v>
      </c>
    </row>
    <row r="1365" spans="1:25" ht="51.75" thickBot="1" x14ac:dyDescent="0.25">
      <c r="A1365" s="110" t="s">
        <v>70</v>
      </c>
      <c r="B1365" s="150">
        <v>461.84025489999999</v>
      </c>
      <c r="C1365" s="150">
        <v>512.08452650000004</v>
      </c>
      <c r="D1365" s="150">
        <v>535.51759514000003</v>
      </c>
      <c r="E1365" s="150">
        <v>554.37872856000001</v>
      </c>
      <c r="F1365" s="150">
        <v>555.99721224999996</v>
      </c>
      <c r="G1365" s="150">
        <v>559.19061843999998</v>
      </c>
      <c r="H1365" s="150">
        <v>542.73700967000002</v>
      </c>
      <c r="I1365" s="150">
        <v>500.22368432000002</v>
      </c>
      <c r="J1365" s="150">
        <v>439.13552831999999</v>
      </c>
      <c r="K1365" s="150">
        <v>410.71155353</v>
      </c>
      <c r="L1365" s="150">
        <v>410.46370801</v>
      </c>
      <c r="M1365" s="150">
        <v>402.60996023000001</v>
      </c>
      <c r="N1365" s="150">
        <v>398.87178341999999</v>
      </c>
      <c r="O1365" s="150">
        <v>396.02159691999998</v>
      </c>
      <c r="P1365" s="150">
        <v>390.78399940000003</v>
      </c>
      <c r="Q1365" s="150">
        <v>388.66454309</v>
      </c>
      <c r="R1365" s="150">
        <v>384.41258528999998</v>
      </c>
      <c r="S1365" s="150">
        <v>383.70291121000002</v>
      </c>
      <c r="T1365" s="150">
        <v>386.49659793000001</v>
      </c>
      <c r="U1365" s="150">
        <v>386.08807014000001</v>
      </c>
      <c r="V1365" s="150">
        <v>392.59069332000001</v>
      </c>
      <c r="W1365" s="150">
        <v>411.04571908000003</v>
      </c>
      <c r="X1365" s="150">
        <v>381.97390438000002</v>
      </c>
      <c r="Y1365" s="150">
        <v>400.62024740999999</v>
      </c>
    </row>
    <row r="1366" spans="1:25" ht="15" thickBot="1" x14ac:dyDescent="0.25">
      <c r="A1366" s="15" t="s">
        <v>4</v>
      </c>
      <c r="B1366" s="46">
        <v>0</v>
      </c>
      <c r="C1366" s="47">
        <v>0</v>
      </c>
      <c r="D1366" s="47">
        <v>0</v>
      </c>
      <c r="E1366" s="47">
        <v>0</v>
      </c>
      <c r="F1366" s="47">
        <v>0</v>
      </c>
      <c r="G1366" s="47">
        <v>0</v>
      </c>
      <c r="H1366" s="47">
        <v>0</v>
      </c>
      <c r="I1366" s="47">
        <v>0</v>
      </c>
      <c r="J1366" s="47">
        <v>0</v>
      </c>
      <c r="K1366" s="47">
        <v>0</v>
      </c>
      <c r="L1366" s="47">
        <v>0</v>
      </c>
      <c r="M1366" s="47">
        <v>0</v>
      </c>
      <c r="N1366" s="47">
        <v>0</v>
      </c>
      <c r="O1366" s="47">
        <v>0</v>
      </c>
      <c r="P1366" s="47">
        <v>0</v>
      </c>
      <c r="Q1366" s="47">
        <v>0</v>
      </c>
      <c r="R1366" s="47">
        <v>0</v>
      </c>
      <c r="S1366" s="47">
        <v>0</v>
      </c>
      <c r="T1366" s="47">
        <v>0</v>
      </c>
      <c r="U1366" s="47">
        <v>0</v>
      </c>
      <c r="V1366" s="47">
        <v>0</v>
      </c>
      <c r="W1366" s="47">
        <v>0</v>
      </c>
      <c r="X1366" s="47">
        <v>0</v>
      </c>
      <c r="Y1366" s="48">
        <v>0</v>
      </c>
    </row>
    <row r="1367" spans="1:25" ht="15" thickBot="1" x14ac:dyDescent="0.25">
      <c r="A1367" s="27">
        <v>7</v>
      </c>
      <c r="B1367" s="36">
        <v>450.81</v>
      </c>
      <c r="C1367" s="36">
        <v>499.23</v>
      </c>
      <c r="D1367" s="36">
        <v>539.16999999999996</v>
      </c>
      <c r="E1367" s="36">
        <v>555.85</v>
      </c>
      <c r="F1367" s="36">
        <v>557.23</v>
      </c>
      <c r="G1367" s="36">
        <v>563.4</v>
      </c>
      <c r="H1367" s="36">
        <v>548.35</v>
      </c>
      <c r="I1367" s="36">
        <v>509.48</v>
      </c>
      <c r="J1367" s="36">
        <v>446.67</v>
      </c>
      <c r="K1367" s="36">
        <v>402.56</v>
      </c>
      <c r="L1367" s="36">
        <v>405.48</v>
      </c>
      <c r="M1367" s="36">
        <v>413.84</v>
      </c>
      <c r="N1367" s="36">
        <v>409.23</v>
      </c>
      <c r="O1367" s="36">
        <v>392.34</v>
      </c>
      <c r="P1367" s="36">
        <v>389.59</v>
      </c>
      <c r="Q1367" s="36">
        <v>388.2</v>
      </c>
      <c r="R1367" s="36">
        <v>387.04</v>
      </c>
      <c r="S1367" s="36">
        <v>390.23</v>
      </c>
      <c r="T1367" s="36">
        <v>394.15</v>
      </c>
      <c r="U1367" s="36">
        <v>387.91</v>
      </c>
      <c r="V1367" s="36">
        <v>397.69</v>
      </c>
      <c r="W1367" s="36">
        <v>409.55</v>
      </c>
      <c r="X1367" s="36">
        <v>388.6</v>
      </c>
      <c r="Y1367" s="36">
        <v>398.01</v>
      </c>
    </row>
    <row r="1368" spans="1:25" ht="51.75" thickBot="1" x14ac:dyDescent="0.25">
      <c r="A1368" s="110" t="s">
        <v>70</v>
      </c>
      <c r="B1368" s="150">
        <v>450.81235717999999</v>
      </c>
      <c r="C1368" s="150">
        <v>499.23171074999999</v>
      </c>
      <c r="D1368" s="150">
        <v>539.17474064999999</v>
      </c>
      <c r="E1368" s="150">
        <v>555.84634106999999</v>
      </c>
      <c r="F1368" s="150">
        <v>557.22967502999995</v>
      </c>
      <c r="G1368" s="150">
        <v>563.40252639000005</v>
      </c>
      <c r="H1368" s="150">
        <v>548.35309088999998</v>
      </c>
      <c r="I1368" s="150">
        <v>509.4759335</v>
      </c>
      <c r="J1368" s="150">
        <v>446.66950430000003</v>
      </c>
      <c r="K1368" s="150">
        <v>402.56429421000001</v>
      </c>
      <c r="L1368" s="150">
        <v>405.48347489999998</v>
      </c>
      <c r="M1368" s="150">
        <v>413.83667582999999</v>
      </c>
      <c r="N1368" s="150">
        <v>409.22785062999998</v>
      </c>
      <c r="O1368" s="150">
        <v>392.34286662</v>
      </c>
      <c r="P1368" s="150">
        <v>389.59053233999998</v>
      </c>
      <c r="Q1368" s="150">
        <v>388.20098457</v>
      </c>
      <c r="R1368" s="150">
        <v>387.04037434000003</v>
      </c>
      <c r="S1368" s="150">
        <v>390.22544145000001</v>
      </c>
      <c r="T1368" s="150">
        <v>394.15287554000003</v>
      </c>
      <c r="U1368" s="150">
        <v>387.90617679000002</v>
      </c>
      <c r="V1368" s="150">
        <v>397.69028133</v>
      </c>
      <c r="W1368" s="150">
        <v>409.55068967</v>
      </c>
      <c r="X1368" s="150">
        <v>388.60361652</v>
      </c>
      <c r="Y1368" s="150">
        <v>398.01276676999998</v>
      </c>
    </row>
    <row r="1369" spans="1:25" ht="15" thickBot="1" x14ac:dyDescent="0.25">
      <c r="A1369" s="15" t="s">
        <v>4</v>
      </c>
      <c r="B1369" s="46">
        <v>0</v>
      </c>
      <c r="C1369" s="47">
        <v>0</v>
      </c>
      <c r="D1369" s="47">
        <v>0</v>
      </c>
      <c r="E1369" s="47">
        <v>0</v>
      </c>
      <c r="F1369" s="47">
        <v>0</v>
      </c>
      <c r="G1369" s="47">
        <v>0</v>
      </c>
      <c r="H1369" s="47">
        <v>0</v>
      </c>
      <c r="I1369" s="47">
        <v>0</v>
      </c>
      <c r="J1369" s="47">
        <v>0</v>
      </c>
      <c r="K1369" s="47">
        <v>0</v>
      </c>
      <c r="L1369" s="47">
        <v>0</v>
      </c>
      <c r="M1369" s="47">
        <v>0</v>
      </c>
      <c r="N1369" s="47">
        <v>0</v>
      </c>
      <c r="O1369" s="47">
        <v>0</v>
      </c>
      <c r="P1369" s="47">
        <v>0</v>
      </c>
      <c r="Q1369" s="47">
        <v>0</v>
      </c>
      <c r="R1369" s="47">
        <v>0</v>
      </c>
      <c r="S1369" s="47">
        <v>0</v>
      </c>
      <c r="T1369" s="47">
        <v>0</v>
      </c>
      <c r="U1369" s="47">
        <v>0</v>
      </c>
      <c r="V1369" s="47">
        <v>0</v>
      </c>
      <c r="W1369" s="47">
        <v>0</v>
      </c>
      <c r="X1369" s="47">
        <v>0</v>
      </c>
      <c r="Y1369" s="48">
        <v>0</v>
      </c>
    </row>
    <row r="1370" spans="1:25" ht="15" thickBot="1" x14ac:dyDescent="0.25">
      <c r="A1370" s="27">
        <v>8</v>
      </c>
      <c r="B1370" s="36">
        <v>452.52</v>
      </c>
      <c r="C1370" s="36">
        <v>505.91</v>
      </c>
      <c r="D1370" s="36">
        <v>540.65</v>
      </c>
      <c r="E1370" s="36">
        <v>549.65</v>
      </c>
      <c r="F1370" s="36">
        <v>559.62</v>
      </c>
      <c r="G1370" s="36">
        <v>556.16999999999996</v>
      </c>
      <c r="H1370" s="36">
        <v>516.53</v>
      </c>
      <c r="I1370" s="36">
        <v>467.59</v>
      </c>
      <c r="J1370" s="36">
        <v>435.61</v>
      </c>
      <c r="K1370" s="36">
        <v>428.84</v>
      </c>
      <c r="L1370" s="36">
        <v>427.81</v>
      </c>
      <c r="M1370" s="36">
        <v>436.32</v>
      </c>
      <c r="N1370" s="36">
        <v>430.49</v>
      </c>
      <c r="O1370" s="36">
        <v>437.82</v>
      </c>
      <c r="P1370" s="36">
        <v>432.73</v>
      </c>
      <c r="Q1370" s="36">
        <v>424.82</v>
      </c>
      <c r="R1370" s="36">
        <v>421.53</v>
      </c>
      <c r="S1370" s="36">
        <v>421.12</v>
      </c>
      <c r="T1370" s="36">
        <v>423.32</v>
      </c>
      <c r="U1370" s="36">
        <v>424.29</v>
      </c>
      <c r="V1370" s="36">
        <v>430.76</v>
      </c>
      <c r="W1370" s="36">
        <v>450.01</v>
      </c>
      <c r="X1370" s="36">
        <v>396.5</v>
      </c>
      <c r="Y1370" s="36">
        <v>413.86</v>
      </c>
    </row>
    <row r="1371" spans="1:25" ht="51.75" thickBot="1" x14ac:dyDescent="0.25">
      <c r="A1371" s="110" t="s">
        <v>70</v>
      </c>
      <c r="B1371" s="150">
        <v>452.51826435999999</v>
      </c>
      <c r="C1371" s="150">
        <v>505.90772575</v>
      </c>
      <c r="D1371" s="150">
        <v>540.65371789000005</v>
      </c>
      <c r="E1371" s="150">
        <v>549.64605313000004</v>
      </c>
      <c r="F1371" s="150">
        <v>559.61997424000003</v>
      </c>
      <c r="G1371" s="150">
        <v>556.16846842999996</v>
      </c>
      <c r="H1371" s="150">
        <v>516.53143621000004</v>
      </c>
      <c r="I1371" s="150">
        <v>467.59056873999998</v>
      </c>
      <c r="J1371" s="150">
        <v>435.6060526</v>
      </c>
      <c r="K1371" s="150">
        <v>428.83542656999998</v>
      </c>
      <c r="L1371" s="150">
        <v>427.81339801000001</v>
      </c>
      <c r="M1371" s="150">
        <v>436.31831575000001</v>
      </c>
      <c r="N1371" s="150">
        <v>430.49280550999998</v>
      </c>
      <c r="O1371" s="150">
        <v>437.81889411999998</v>
      </c>
      <c r="P1371" s="150">
        <v>432.72743480000003</v>
      </c>
      <c r="Q1371" s="150">
        <v>424.81565397999998</v>
      </c>
      <c r="R1371" s="150">
        <v>421.52912752999998</v>
      </c>
      <c r="S1371" s="150">
        <v>421.12019046</v>
      </c>
      <c r="T1371" s="150">
        <v>423.32166424000002</v>
      </c>
      <c r="U1371" s="150">
        <v>424.28856330000002</v>
      </c>
      <c r="V1371" s="150">
        <v>430.75929586000001</v>
      </c>
      <c r="W1371" s="150">
        <v>450.00739220999998</v>
      </c>
      <c r="X1371" s="150">
        <v>396.49528541000001</v>
      </c>
      <c r="Y1371" s="150">
        <v>413.86159559999999</v>
      </c>
    </row>
    <row r="1372" spans="1:25" ht="15" thickBot="1" x14ac:dyDescent="0.25">
      <c r="A1372" s="15" t="s">
        <v>4</v>
      </c>
      <c r="B1372" s="46">
        <v>0</v>
      </c>
      <c r="C1372" s="47">
        <v>0</v>
      </c>
      <c r="D1372" s="47">
        <v>0</v>
      </c>
      <c r="E1372" s="47">
        <v>0</v>
      </c>
      <c r="F1372" s="47">
        <v>0</v>
      </c>
      <c r="G1372" s="47">
        <v>0</v>
      </c>
      <c r="H1372" s="47">
        <v>0</v>
      </c>
      <c r="I1372" s="47">
        <v>0</v>
      </c>
      <c r="J1372" s="47">
        <v>0</v>
      </c>
      <c r="K1372" s="47">
        <v>0</v>
      </c>
      <c r="L1372" s="47">
        <v>0</v>
      </c>
      <c r="M1372" s="47">
        <v>0</v>
      </c>
      <c r="N1372" s="47">
        <v>0</v>
      </c>
      <c r="O1372" s="47">
        <v>0</v>
      </c>
      <c r="P1372" s="47">
        <v>0</v>
      </c>
      <c r="Q1372" s="47">
        <v>0</v>
      </c>
      <c r="R1372" s="47">
        <v>0</v>
      </c>
      <c r="S1372" s="47">
        <v>0</v>
      </c>
      <c r="T1372" s="47">
        <v>0</v>
      </c>
      <c r="U1372" s="47">
        <v>0</v>
      </c>
      <c r="V1372" s="47">
        <v>0</v>
      </c>
      <c r="W1372" s="47">
        <v>0</v>
      </c>
      <c r="X1372" s="47">
        <v>0</v>
      </c>
      <c r="Y1372" s="48">
        <v>0</v>
      </c>
    </row>
    <row r="1373" spans="1:25" ht="15" thickBot="1" x14ac:dyDescent="0.25">
      <c r="A1373" s="27">
        <v>9</v>
      </c>
      <c r="B1373" s="36">
        <v>438.99</v>
      </c>
      <c r="C1373" s="36">
        <v>489.56</v>
      </c>
      <c r="D1373" s="36">
        <v>508.39</v>
      </c>
      <c r="E1373" s="36">
        <v>520.67999999999995</v>
      </c>
      <c r="F1373" s="36">
        <v>528.95000000000005</v>
      </c>
      <c r="G1373" s="36">
        <v>526.30999999999995</v>
      </c>
      <c r="H1373" s="36">
        <v>489.81</v>
      </c>
      <c r="I1373" s="36">
        <v>474.94</v>
      </c>
      <c r="J1373" s="36">
        <v>425.6</v>
      </c>
      <c r="K1373" s="36">
        <v>425.85</v>
      </c>
      <c r="L1373" s="36">
        <v>433.81</v>
      </c>
      <c r="M1373" s="36">
        <v>458.14</v>
      </c>
      <c r="N1373" s="36">
        <v>452.93</v>
      </c>
      <c r="O1373" s="36">
        <v>453.96</v>
      </c>
      <c r="P1373" s="36">
        <v>449.31</v>
      </c>
      <c r="Q1373" s="36">
        <v>444.69</v>
      </c>
      <c r="R1373" s="36">
        <v>444.02</v>
      </c>
      <c r="S1373" s="36">
        <v>443.75</v>
      </c>
      <c r="T1373" s="36">
        <v>443.02</v>
      </c>
      <c r="U1373" s="36">
        <v>441.72</v>
      </c>
      <c r="V1373" s="36">
        <v>450.19</v>
      </c>
      <c r="W1373" s="36">
        <v>468.61</v>
      </c>
      <c r="X1373" s="36">
        <v>396.85</v>
      </c>
      <c r="Y1373" s="36">
        <v>414.1</v>
      </c>
    </row>
    <row r="1374" spans="1:25" ht="51.75" thickBot="1" x14ac:dyDescent="0.25">
      <c r="A1374" s="110" t="s">
        <v>70</v>
      </c>
      <c r="B1374" s="150">
        <v>438.99137825999998</v>
      </c>
      <c r="C1374" s="150">
        <v>489.56410750999999</v>
      </c>
      <c r="D1374" s="150">
        <v>508.38586810999999</v>
      </c>
      <c r="E1374" s="150">
        <v>520.67950428999995</v>
      </c>
      <c r="F1374" s="150">
        <v>528.95286965000003</v>
      </c>
      <c r="G1374" s="150">
        <v>526.30500391999999</v>
      </c>
      <c r="H1374" s="150">
        <v>489.80842446999998</v>
      </c>
      <c r="I1374" s="150">
        <v>474.94068040000002</v>
      </c>
      <c r="J1374" s="150">
        <v>425.59640116999998</v>
      </c>
      <c r="K1374" s="150">
        <v>425.85201810000001</v>
      </c>
      <c r="L1374" s="150">
        <v>433.80833790000003</v>
      </c>
      <c r="M1374" s="150">
        <v>458.13675038999997</v>
      </c>
      <c r="N1374" s="150">
        <v>452.93346473000003</v>
      </c>
      <c r="O1374" s="150">
        <v>453.95638541</v>
      </c>
      <c r="P1374" s="150">
        <v>449.31162848999998</v>
      </c>
      <c r="Q1374" s="150">
        <v>444.69041449000002</v>
      </c>
      <c r="R1374" s="150">
        <v>444.01519604999999</v>
      </c>
      <c r="S1374" s="150">
        <v>443.74733407000002</v>
      </c>
      <c r="T1374" s="150">
        <v>443.01995042999999</v>
      </c>
      <c r="U1374" s="150">
        <v>441.72196560999998</v>
      </c>
      <c r="V1374" s="150">
        <v>450.19206616999998</v>
      </c>
      <c r="W1374" s="150">
        <v>468.60577820999998</v>
      </c>
      <c r="X1374" s="150">
        <v>396.84601497</v>
      </c>
      <c r="Y1374" s="150">
        <v>414.09721609000002</v>
      </c>
    </row>
    <row r="1375" spans="1:25" ht="15" thickBot="1" x14ac:dyDescent="0.25">
      <c r="A1375" s="15" t="s">
        <v>4</v>
      </c>
      <c r="B1375" s="46">
        <v>0</v>
      </c>
      <c r="C1375" s="47">
        <v>0</v>
      </c>
      <c r="D1375" s="47">
        <v>0</v>
      </c>
      <c r="E1375" s="47">
        <v>0</v>
      </c>
      <c r="F1375" s="47">
        <v>0</v>
      </c>
      <c r="G1375" s="47">
        <v>0</v>
      </c>
      <c r="H1375" s="47">
        <v>0</v>
      </c>
      <c r="I1375" s="47">
        <v>0</v>
      </c>
      <c r="J1375" s="47">
        <v>0</v>
      </c>
      <c r="K1375" s="47">
        <v>0</v>
      </c>
      <c r="L1375" s="47">
        <v>0</v>
      </c>
      <c r="M1375" s="47">
        <v>0</v>
      </c>
      <c r="N1375" s="47">
        <v>0</v>
      </c>
      <c r="O1375" s="47">
        <v>0</v>
      </c>
      <c r="P1375" s="47">
        <v>0</v>
      </c>
      <c r="Q1375" s="47">
        <v>0</v>
      </c>
      <c r="R1375" s="47">
        <v>0</v>
      </c>
      <c r="S1375" s="47">
        <v>0</v>
      </c>
      <c r="T1375" s="47">
        <v>0</v>
      </c>
      <c r="U1375" s="47">
        <v>0</v>
      </c>
      <c r="V1375" s="47">
        <v>0</v>
      </c>
      <c r="W1375" s="47">
        <v>0</v>
      </c>
      <c r="X1375" s="47">
        <v>0</v>
      </c>
      <c r="Y1375" s="48">
        <v>0</v>
      </c>
    </row>
    <row r="1376" spans="1:25" ht="15" thickBot="1" x14ac:dyDescent="0.25">
      <c r="A1376" s="27">
        <v>10</v>
      </c>
      <c r="B1376" s="36">
        <v>456.53</v>
      </c>
      <c r="C1376" s="36">
        <v>485.33</v>
      </c>
      <c r="D1376" s="36">
        <v>503</v>
      </c>
      <c r="E1376" s="36">
        <v>516.19000000000005</v>
      </c>
      <c r="F1376" s="36">
        <v>525.79999999999995</v>
      </c>
      <c r="G1376" s="36">
        <v>523.27</v>
      </c>
      <c r="H1376" s="36">
        <v>491.7</v>
      </c>
      <c r="I1376" s="36">
        <v>478.26</v>
      </c>
      <c r="J1376" s="36">
        <v>424.22</v>
      </c>
      <c r="K1376" s="36">
        <v>422.9</v>
      </c>
      <c r="L1376" s="36">
        <v>466.01</v>
      </c>
      <c r="M1376" s="36">
        <v>510.45</v>
      </c>
      <c r="N1376" s="36">
        <v>506.19</v>
      </c>
      <c r="O1376" s="36">
        <v>509.86</v>
      </c>
      <c r="P1376" s="36">
        <v>494.42</v>
      </c>
      <c r="Q1376" s="36">
        <v>433.49</v>
      </c>
      <c r="R1376" s="36">
        <v>445.49</v>
      </c>
      <c r="S1376" s="36">
        <v>503.17</v>
      </c>
      <c r="T1376" s="36">
        <v>501.43</v>
      </c>
      <c r="U1376" s="36">
        <v>500.17</v>
      </c>
      <c r="V1376" s="36">
        <v>506.48</v>
      </c>
      <c r="W1376" s="36">
        <v>416.55</v>
      </c>
      <c r="X1376" s="36">
        <v>392.27</v>
      </c>
      <c r="Y1376" s="36">
        <v>409.52</v>
      </c>
    </row>
    <row r="1377" spans="1:25" ht="51.75" thickBot="1" x14ac:dyDescent="0.25">
      <c r="A1377" s="110" t="s">
        <v>70</v>
      </c>
      <c r="B1377" s="150">
        <v>456.5307282</v>
      </c>
      <c r="C1377" s="150">
        <v>485.32987100999998</v>
      </c>
      <c r="D1377" s="150">
        <v>502.99944541999997</v>
      </c>
      <c r="E1377" s="150">
        <v>516.18755494000004</v>
      </c>
      <c r="F1377" s="150">
        <v>525.80348942000001</v>
      </c>
      <c r="G1377" s="150">
        <v>523.27275281000004</v>
      </c>
      <c r="H1377" s="150">
        <v>491.70104809999998</v>
      </c>
      <c r="I1377" s="150">
        <v>478.26263605000003</v>
      </c>
      <c r="J1377" s="150">
        <v>424.21556586999998</v>
      </c>
      <c r="K1377" s="150">
        <v>422.89924538000002</v>
      </c>
      <c r="L1377" s="150">
        <v>466.01345012000002</v>
      </c>
      <c r="M1377" s="150">
        <v>510.44710612</v>
      </c>
      <c r="N1377" s="150">
        <v>506.19385069999998</v>
      </c>
      <c r="O1377" s="150">
        <v>509.85919982000001</v>
      </c>
      <c r="P1377" s="150">
        <v>494.42395613000002</v>
      </c>
      <c r="Q1377" s="150">
        <v>433.48638340999997</v>
      </c>
      <c r="R1377" s="150">
        <v>445.49420411</v>
      </c>
      <c r="S1377" s="150">
        <v>503.16560928000001</v>
      </c>
      <c r="T1377" s="150">
        <v>501.43462213999999</v>
      </c>
      <c r="U1377" s="150">
        <v>500.16558363000001</v>
      </c>
      <c r="V1377" s="150">
        <v>506.48289797000001</v>
      </c>
      <c r="W1377" s="150">
        <v>416.54702802999998</v>
      </c>
      <c r="X1377" s="150">
        <v>392.27350039999999</v>
      </c>
      <c r="Y1377" s="150">
        <v>409.51541721000001</v>
      </c>
    </row>
    <row r="1378" spans="1:25" ht="15" thickBot="1" x14ac:dyDescent="0.25">
      <c r="A1378" s="15" t="s">
        <v>4</v>
      </c>
      <c r="B1378" s="46">
        <v>0</v>
      </c>
      <c r="C1378" s="47">
        <v>0</v>
      </c>
      <c r="D1378" s="47">
        <v>0</v>
      </c>
      <c r="E1378" s="47">
        <v>0</v>
      </c>
      <c r="F1378" s="47">
        <v>0</v>
      </c>
      <c r="G1378" s="47">
        <v>0</v>
      </c>
      <c r="H1378" s="47">
        <v>0</v>
      </c>
      <c r="I1378" s="47">
        <v>0</v>
      </c>
      <c r="J1378" s="47">
        <v>0</v>
      </c>
      <c r="K1378" s="47">
        <v>0</v>
      </c>
      <c r="L1378" s="47">
        <v>0</v>
      </c>
      <c r="M1378" s="47">
        <v>0</v>
      </c>
      <c r="N1378" s="47">
        <v>0</v>
      </c>
      <c r="O1378" s="47">
        <v>0</v>
      </c>
      <c r="P1378" s="47">
        <v>0</v>
      </c>
      <c r="Q1378" s="47">
        <v>0</v>
      </c>
      <c r="R1378" s="47">
        <v>0</v>
      </c>
      <c r="S1378" s="47">
        <v>0</v>
      </c>
      <c r="T1378" s="47">
        <v>0</v>
      </c>
      <c r="U1378" s="47">
        <v>0</v>
      </c>
      <c r="V1378" s="47">
        <v>0</v>
      </c>
      <c r="W1378" s="47">
        <v>0</v>
      </c>
      <c r="X1378" s="47">
        <v>0</v>
      </c>
      <c r="Y1378" s="48">
        <v>0</v>
      </c>
    </row>
    <row r="1379" spans="1:25" ht="15" thickBot="1" x14ac:dyDescent="0.25">
      <c r="A1379" s="27">
        <v>11</v>
      </c>
      <c r="B1379" s="36">
        <v>454.45</v>
      </c>
      <c r="C1379" s="36">
        <v>488.01</v>
      </c>
      <c r="D1379" s="36">
        <v>507.88</v>
      </c>
      <c r="E1379" s="36">
        <v>519.96</v>
      </c>
      <c r="F1379" s="36">
        <v>527.91</v>
      </c>
      <c r="G1379" s="36">
        <v>527.72</v>
      </c>
      <c r="H1379" s="36">
        <v>492.63</v>
      </c>
      <c r="I1379" s="36">
        <v>498.29</v>
      </c>
      <c r="J1379" s="36">
        <v>438.92</v>
      </c>
      <c r="K1379" s="36">
        <v>427.93</v>
      </c>
      <c r="L1379" s="36">
        <v>424.61</v>
      </c>
      <c r="M1379" s="36">
        <v>412.64</v>
      </c>
      <c r="N1379" s="36">
        <v>406.28</v>
      </c>
      <c r="O1379" s="36">
        <v>418.49</v>
      </c>
      <c r="P1379" s="36">
        <v>427.5</v>
      </c>
      <c r="Q1379" s="36">
        <v>414.33</v>
      </c>
      <c r="R1379" s="36">
        <v>407.31</v>
      </c>
      <c r="S1379" s="36">
        <v>402.96</v>
      </c>
      <c r="T1379" s="36">
        <v>395.81</v>
      </c>
      <c r="U1379" s="36">
        <v>392.28</v>
      </c>
      <c r="V1379" s="36">
        <v>397.67</v>
      </c>
      <c r="W1379" s="36">
        <v>404.74</v>
      </c>
      <c r="X1379" s="36">
        <v>381.33</v>
      </c>
      <c r="Y1379" s="36">
        <v>418.36</v>
      </c>
    </row>
    <row r="1380" spans="1:25" ht="51.75" thickBot="1" x14ac:dyDescent="0.25">
      <c r="A1380" s="110" t="s">
        <v>70</v>
      </c>
      <c r="B1380" s="150">
        <v>454.45450103000002</v>
      </c>
      <c r="C1380" s="150">
        <v>488.00759436999999</v>
      </c>
      <c r="D1380" s="150">
        <v>507.87900187999998</v>
      </c>
      <c r="E1380" s="150">
        <v>519.96491529000002</v>
      </c>
      <c r="F1380" s="150">
        <v>527.90500563000001</v>
      </c>
      <c r="G1380" s="150">
        <v>527.71541725999998</v>
      </c>
      <c r="H1380" s="150">
        <v>492.62616291000001</v>
      </c>
      <c r="I1380" s="150">
        <v>498.29122107000001</v>
      </c>
      <c r="J1380" s="150">
        <v>438.92086059000002</v>
      </c>
      <c r="K1380" s="150">
        <v>427.92600471999998</v>
      </c>
      <c r="L1380" s="150">
        <v>424.61333561999999</v>
      </c>
      <c r="M1380" s="150">
        <v>412.63958967000002</v>
      </c>
      <c r="N1380" s="150">
        <v>406.28137471000002</v>
      </c>
      <c r="O1380" s="150">
        <v>418.48937140999999</v>
      </c>
      <c r="P1380" s="150">
        <v>427.50053858000001</v>
      </c>
      <c r="Q1380" s="150">
        <v>414.33363265999998</v>
      </c>
      <c r="R1380" s="150">
        <v>407.30902376</v>
      </c>
      <c r="S1380" s="150">
        <v>402.95548745000002</v>
      </c>
      <c r="T1380" s="150">
        <v>395.80882797999999</v>
      </c>
      <c r="U1380" s="150">
        <v>392.27758054999998</v>
      </c>
      <c r="V1380" s="150">
        <v>397.66813552999997</v>
      </c>
      <c r="W1380" s="150">
        <v>404.73534183999999</v>
      </c>
      <c r="X1380" s="150">
        <v>381.33295566999999</v>
      </c>
      <c r="Y1380" s="150">
        <v>418.35536028000001</v>
      </c>
    </row>
    <row r="1381" spans="1:25" ht="15" thickBot="1" x14ac:dyDescent="0.25">
      <c r="A1381" s="15" t="s">
        <v>4</v>
      </c>
      <c r="B1381" s="46">
        <v>0</v>
      </c>
      <c r="C1381" s="47">
        <v>0</v>
      </c>
      <c r="D1381" s="47">
        <v>0</v>
      </c>
      <c r="E1381" s="47">
        <v>0</v>
      </c>
      <c r="F1381" s="47">
        <v>0</v>
      </c>
      <c r="G1381" s="47">
        <v>0</v>
      </c>
      <c r="H1381" s="47">
        <v>0</v>
      </c>
      <c r="I1381" s="47">
        <v>0</v>
      </c>
      <c r="J1381" s="47">
        <v>0</v>
      </c>
      <c r="K1381" s="47">
        <v>0</v>
      </c>
      <c r="L1381" s="47">
        <v>0</v>
      </c>
      <c r="M1381" s="47">
        <v>0</v>
      </c>
      <c r="N1381" s="47">
        <v>0</v>
      </c>
      <c r="O1381" s="47">
        <v>0</v>
      </c>
      <c r="P1381" s="47">
        <v>0</v>
      </c>
      <c r="Q1381" s="47">
        <v>0</v>
      </c>
      <c r="R1381" s="47">
        <v>0</v>
      </c>
      <c r="S1381" s="47">
        <v>0</v>
      </c>
      <c r="T1381" s="47">
        <v>0</v>
      </c>
      <c r="U1381" s="47">
        <v>0</v>
      </c>
      <c r="V1381" s="47">
        <v>0</v>
      </c>
      <c r="W1381" s="47">
        <v>0</v>
      </c>
      <c r="X1381" s="47">
        <v>0</v>
      </c>
      <c r="Y1381" s="48">
        <v>0</v>
      </c>
    </row>
    <row r="1382" spans="1:25" ht="15" thickBot="1" x14ac:dyDescent="0.25">
      <c r="A1382" s="27">
        <v>12</v>
      </c>
      <c r="B1382" s="36">
        <v>466.25</v>
      </c>
      <c r="C1382" s="36">
        <v>504.51</v>
      </c>
      <c r="D1382" s="36">
        <v>518.72</v>
      </c>
      <c r="E1382" s="36">
        <v>527.55999999999995</v>
      </c>
      <c r="F1382" s="36">
        <v>539.08000000000004</v>
      </c>
      <c r="G1382" s="36">
        <v>535.27</v>
      </c>
      <c r="H1382" s="36">
        <v>512.46</v>
      </c>
      <c r="I1382" s="36">
        <v>506.77</v>
      </c>
      <c r="J1382" s="36">
        <v>456.48</v>
      </c>
      <c r="K1382" s="36">
        <v>431.28</v>
      </c>
      <c r="L1382" s="36">
        <v>425.01</v>
      </c>
      <c r="M1382" s="36">
        <v>436.62</v>
      </c>
      <c r="N1382" s="36">
        <v>431.46</v>
      </c>
      <c r="O1382" s="36">
        <v>436.95</v>
      </c>
      <c r="P1382" s="36">
        <v>437.37</v>
      </c>
      <c r="Q1382" s="36">
        <v>435.85</v>
      </c>
      <c r="R1382" s="36">
        <v>432.88</v>
      </c>
      <c r="S1382" s="36">
        <v>430.86</v>
      </c>
      <c r="T1382" s="36">
        <v>401.69</v>
      </c>
      <c r="U1382" s="36">
        <v>364.77</v>
      </c>
      <c r="V1382" s="36">
        <v>384.2</v>
      </c>
      <c r="W1382" s="36">
        <v>400.99</v>
      </c>
      <c r="X1382" s="36">
        <v>393.66</v>
      </c>
      <c r="Y1382" s="36">
        <v>436.01</v>
      </c>
    </row>
    <row r="1383" spans="1:25" ht="51.75" thickBot="1" x14ac:dyDescent="0.25">
      <c r="A1383" s="110" t="s">
        <v>70</v>
      </c>
      <c r="B1383" s="150">
        <v>466.24712255999998</v>
      </c>
      <c r="C1383" s="150">
        <v>504.50762491</v>
      </c>
      <c r="D1383" s="150">
        <v>518.72422130999996</v>
      </c>
      <c r="E1383" s="150">
        <v>527.56239442000003</v>
      </c>
      <c r="F1383" s="150">
        <v>539.07654134999996</v>
      </c>
      <c r="G1383" s="150">
        <v>535.26733387000002</v>
      </c>
      <c r="H1383" s="150">
        <v>512.45913574999997</v>
      </c>
      <c r="I1383" s="150">
        <v>506.77184683000002</v>
      </c>
      <c r="J1383" s="150">
        <v>456.47846729999998</v>
      </c>
      <c r="K1383" s="150">
        <v>431.28135248000001</v>
      </c>
      <c r="L1383" s="150">
        <v>425.00961811000002</v>
      </c>
      <c r="M1383" s="150">
        <v>436.62139191</v>
      </c>
      <c r="N1383" s="150">
        <v>431.45999258000001</v>
      </c>
      <c r="O1383" s="150">
        <v>436.95254046000002</v>
      </c>
      <c r="P1383" s="150">
        <v>437.36732348999999</v>
      </c>
      <c r="Q1383" s="150">
        <v>435.85377573</v>
      </c>
      <c r="R1383" s="150">
        <v>432.87825344999999</v>
      </c>
      <c r="S1383" s="150">
        <v>430.86198000000002</v>
      </c>
      <c r="T1383" s="150">
        <v>401.69493051000001</v>
      </c>
      <c r="U1383" s="150">
        <v>364.76798131999999</v>
      </c>
      <c r="V1383" s="150">
        <v>384.19760153999999</v>
      </c>
      <c r="W1383" s="150">
        <v>400.99417635999998</v>
      </c>
      <c r="X1383" s="150">
        <v>393.65907935000001</v>
      </c>
      <c r="Y1383" s="150">
        <v>436.00638280999999</v>
      </c>
    </row>
    <row r="1384" spans="1:25" ht="15" thickBot="1" x14ac:dyDescent="0.25">
      <c r="A1384" s="15" t="s">
        <v>4</v>
      </c>
      <c r="B1384" s="46">
        <v>0</v>
      </c>
      <c r="C1384" s="47">
        <v>0</v>
      </c>
      <c r="D1384" s="47">
        <v>0</v>
      </c>
      <c r="E1384" s="47">
        <v>0</v>
      </c>
      <c r="F1384" s="47">
        <v>0</v>
      </c>
      <c r="G1384" s="47">
        <v>0</v>
      </c>
      <c r="H1384" s="47">
        <v>0</v>
      </c>
      <c r="I1384" s="47">
        <v>0</v>
      </c>
      <c r="J1384" s="47">
        <v>0</v>
      </c>
      <c r="K1384" s="47">
        <v>0</v>
      </c>
      <c r="L1384" s="47">
        <v>0</v>
      </c>
      <c r="M1384" s="47">
        <v>0</v>
      </c>
      <c r="N1384" s="47">
        <v>0</v>
      </c>
      <c r="O1384" s="47">
        <v>0</v>
      </c>
      <c r="P1384" s="47">
        <v>0</v>
      </c>
      <c r="Q1384" s="47">
        <v>0</v>
      </c>
      <c r="R1384" s="47">
        <v>0</v>
      </c>
      <c r="S1384" s="47">
        <v>0</v>
      </c>
      <c r="T1384" s="47">
        <v>0</v>
      </c>
      <c r="U1384" s="47">
        <v>0</v>
      </c>
      <c r="V1384" s="47">
        <v>0</v>
      </c>
      <c r="W1384" s="47">
        <v>0</v>
      </c>
      <c r="X1384" s="47">
        <v>0</v>
      </c>
      <c r="Y1384" s="48">
        <v>0</v>
      </c>
    </row>
    <row r="1385" spans="1:25" ht="15" thickBot="1" x14ac:dyDescent="0.25">
      <c r="A1385" s="27">
        <v>13</v>
      </c>
      <c r="B1385" s="36">
        <v>463.78</v>
      </c>
      <c r="C1385" s="36">
        <v>506.95</v>
      </c>
      <c r="D1385" s="36">
        <v>517.83000000000004</v>
      </c>
      <c r="E1385" s="36">
        <v>532.9</v>
      </c>
      <c r="F1385" s="36">
        <v>534.83000000000004</v>
      </c>
      <c r="G1385" s="36">
        <v>533.82000000000005</v>
      </c>
      <c r="H1385" s="36">
        <v>514.70000000000005</v>
      </c>
      <c r="I1385" s="36">
        <v>520.47</v>
      </c>
      <c r="J1385" s="36">
        <v>469.01</v>
      </c>
      <c r="K1385" s="36">
        <v>434.91</v>
      </c>
      <c r="L1385" s="36">
        <v>436.62</v>
      </c>
      <c r="M1385" s="36">
        <v>423.69</v>
      </c>
      <c r="N1385" s="36">
        <v>407.43</v>
      </c>
      <c r="O1385" s="36">
        <v>405.74</v>
      </c>
      <c r="P1385" s="36">
        <v>397.48</v>
      </c>
      <c r="Q1385" s="36">
        <v>397.58</v>
      </c>
      <c r="R1385" s="36">
        <v>397.77</v>
      </c>
      <c r="S1385" s="36">
        <v>399.68</v>
      </c>
      <c r="T1385" s="36">
        <v>402.84</v>
      </c>
      <c r="U1385" s="36">
        <v>404.85</v>
      </c>
      <c r="V1385" s="36">
        <v>417.57</v>
      </c>
      <c r="W1385" s="36">
        <v>428.24</v>
      </c>
      <c r="X1385" s="36">
        <v>399.83</v>
      </c>
      <c r="Y1385" s="36">
        <v>420.6</v>
      </c>
    </row>
    <row r="1386" spans="1:25" ht="51.75" thickBot="1" x14ac:dyDescent="0.25">
      <c r="A1386" s="110" t="s">
        <v>70</v>
      </c>
      <c r="B1386" s="150">
        <v>463.7818221</v>
      </c>
      <c r="C1386" s="150">
        <v>506.94675733000003</v>
      </c>
      <c r="D1386" s="150">
        <v>517.82965805000003</v>
      </c>
      <c r="E1386" s="150">
        <v>532.89902076999999</v>
      </c>
      <c r="F1386" s="150">
        <v>534.83472552000001</v>
      </c>
      <c r="G1386" s="150">
        <v>533.82407264999995</v>
      </c>
      <c r="H1386" s="150">
        <v>514.69938915</v>
      </c>
      <c r="I1386" s="150">
        <v>520.46640964999995</v>
      </c>
      <c r="J1386" s="150">
        <v>469.01340020999999</v>
      </c>
      <c r="K1386" s="150">
        <v>434.91174174000002</v>
      </c>
      <c r="L1386" s="150">
        <v>436.61691511999999</v>
      </c>
      <c r="M1386" s="150">
        <v>423.69350982999998</v>
      </c>
      <c r="N1386" s="150">
        <v>407.43469393999999</v>
      </c>
      <c r="O1386" s="150">
        <v>405.74481367999999</v>
      </c>
      <c r="P1386" s="150">
        <v>397.48347785999999</v>
      </c>
      <c r="Q1386" s="150">
        <v>397.58267919000002</v>
      </c>
      <c r="R1386" s="150">
        <v>397.76878771000003</v>
      </c>
      <c r="S1386" s="150">
        <v>399.68462095000001</v>
      </c>
      <c r="T1386" s="150">
        <v>402.83928251999998</v>
      </c>
      <c r="U1386" s="150">
        <v>404.84871241000002</v>
      </c>
      <c r="V1386" s="150">
        <v>417.56546469</v>
      </c>
      <c r="W1386" s="150">
        <v>428.23521718000001</v>
      </c>
      <c r="X1386" s="150">
        <v>399.82619446000001</v>
      </c>
      <c r="Y1386" s="150">
        <v>420.60350912000001</v>
      </c>
    </row>
    <row r="1387" spans="1:25" ht="15" thickBot="1" x14ac:dyDescent="0.25">
      <c r="A1387" s="15" t="s">
        <v>4</v>
      </c>
      <c r="B1387" s="46">
        <v>0</v>
      </c>
      <c r="C1387" s="47">
        <v>0</v>
      </c>
      <c r="D1387" s="47">
        <v>0</v>
      </c>
      <c r="E1387" s="47">
        <v>0</v>
      </c>
      <c r="F1387" s="47">
        <v>0</v>
      </c>
      <c r="G1387" s="47">
        <v>0</v>
      </c>
      <c r="H1387" s="47">
        <v>0</v>
      </c>
      <c r="I1387" s="47">
        <v>0</v>
      </c>
      <c r="J1387" s="47">
        <v>0</v>
      </c>
      <c r="K1387" s="47">
        <v>0</v>
      </c>
      <c r="L1387" s="47">
        <v>0</v>
      </c>
      <c r="M1387" s="47">
        <v>0</v>
      </c>
      <c r="N1387" s="47">
        <v>0</v>
      </c>
      <c r="O1387" s="47">
        <v>0</v>
      </c>
      <c r="P1387" s="47">
        <v>0</v>
      </c>
      <c r="Q1387" s="47">
        <v>0</v>
      </c>
      <c r="R1387" s="47">
        <v>0</v>
      </c>
      <c r="S1387" s="47">
        <v>0</v>
      </c>
      <c r="T1387" s="47">
        <v>0</v>
      </c>
      <c r="U1387" s="47">
        <v>0</v>
      </c>
      <c r="V1387" s="47">
        <v>0</v>
      </c>
      <c r="W1387" s="47">
        <v>0</v>
      </c>
      <c r="X1387" s="47">
        <v>0</v>
      </c>
      <c r="Y1387" s="48">
        <v>0</v>
      </c>
    </row>
    <row r="1388" spans="1:25" ht="15" thickBot="1" x14ac:dyDescent="0.25">
      <c r="A1388" s="27">
        <v>14</v>
      </c>
      <c r="B1388" s="36">
        <v>460.03</v>
      </c>
      <c r="C1388" s="36">
        <v>498.18</v>
      </c>
      <c r="D1388" s="36">
        <v>517.54999999999995</v>
      </c>
      <c r="E1388" s="36">
        <v>530.73</v>
      </c>
      <c r="F1388" s="36">
        <v>535.87</v>
      </c>
      <c r="G1388" s="36">
        <v>538.59</v>
      </c>
      <c r="H1388" s="36">
        <v>518.99</v>
      </c>
      <c r="I1388" s="36">
        <v>522.03</v>
      </c>
      <c r="J1388" s="36">
        <v>464.84</v>
      </c>
      <c r="K1388" s="36">
        <v>411.58</v>
      </c>
      <c r="L1388" s="36">
        <v>399.63</v>
      </c>
      <c r="M1388" s="36">
        <v>426.87</v>
      </c>
      <c r="N1388" s="36">
        <v>425.22</v>
      </c>
      <c r="O1388" s="36">
        <v>429.08</v>
      </c>
      <c r="P1388" s="36">
        <v>425.45</v>
      </c>
      <c r="Q1388" s="36">
        <v>425.13</v>
      </c>
      <c r="R1388" s="36">
        <v>422.8</v>
      </c>
      <c r="S1388" s="36">
        <v>429.03</v>
      </c>
      <c r="T1388" s="36">
        <v>428.87</v>
      </c>
      <c r="U1388" s="36">
        <v>433.07</v>
      </c>
      <c r="V1388" s="36">
        <v>415.93</v>
      </c>
      <c r="W1388" s="36">
        <v>391.39</v>
      </c>
      <c r="X1388" s="36">
        <v>390.5</v>
      </c>
      <c r="Y1388" s="36">
        <v>447.89</v>
      </c>
    </row>
    <row r="1389" spans="1:25" ht="51.75" thickBot="1" x14ac:dyDescent="0.25">
      <c r="A1389" s="110" t="s">
        <v>70</v>
      </c>
      <c r="B1389" s="150">
        <v>460.02771579</v>
      </c>
      <c r="C1389" s="150">
        <v>498.17952217999999</v>
      </c>
      <c r="D1389" s="150">
        <v>517.55258232999995</v>
      </c>
      <c r="E1389" s="150">
        <v>530.73251015999995</v>
      </c>
      <c r="F1389" s="150">
        <v>535.87077443999999</v>
      </c>
      <c r="G1389" s="150">
        <v>538.59373225000002</v>
      </c>
      <c r="H1389" s="150">
        <v>518.99132016999999</v>
      </c>
      <c r="I1389" s="150">
        <v>522.03407674000005</v>
      </c>
      <c r="J1389" s="150">
        <v>464.8386964</v>
      </c>
      <c r="K1389" s="150">
        <v>411.57972337000001</v>
      </c>
      <c r="L1389" s="150">
        <v>399.62771142000003</v>
      </c>
      <c r="M1389" s="150">
        <v>426.86612811999998</v>
      </c>
      <c r="N1389" s="150">
        <v>425.22456235999999</v>
      </c>
      <c r="O1389" s="150">
        <v>429.08336872000001</v>
      </c>
      <c r="P1389" s="150">
        <v>425.45319345000001</v>
      </c>
      <c r="Q1389" s="150">
        <v>425.13310160999998</v>
      </c>
      <c r="R1389" s="150">
        <v>422.79867411999999</v>
      </c>
      <c r="S1389" s="150">
        <v>429.02916354000001</v>
      </c>
      <c r="T1389" s="150">
        <v>428.87318066</v>
      </c>
      <c r="U1389" s="150">
        <v>433.06700603000002</v>
      </c>
      <c r="V1389" s="150">
        <v>415.93011931000001</v>
      </c>
      <c r="W1389" s="150">
        <v>391.39038909999999</v>
      </c>
      <c r="X1389" s="150">
        <v>390.50035179999998</v>
      </c>
      <c r="Y1389" s="150">
        <v>447.89192019000001</v>
      </c>
    </row>
    <row r="1390" spans="1:25" ht="15" thickBot="1" x14ac:dyDescent="0.25">
      <c r="A1390" s="15" t="s">
        <v>4</v>
      </c>
      <c r="B1390" s="46">
        <v>0</v>
      </c>
      <c r="C1390" s="47">
        <v>0</v>
      </c>
      <c r="D1390" s="47">
        <v>0</v>
      </c>
      <c r="E1390" s="47">
        <v>0</v>
      </c>
      <c r="F1390" s="47">
        <v>0</v>
      </c>
      <c r="G1390" s="47">
        <v>0</v>
      </c>
      <c r="H1390" s="47">
        <v>0</v>
      </c>
      <c r="I1390" s="47">
        <v>0</v>
      </c>
      <c r="J1390" s="47">
        <v>0</v>
      </c>
      <c r="K1390" s="47">
        <v>0</v>
      </c>
      <c r="L1390" s="47">
        <v>0</v>
      </c>
      <c r="M1390" s="47">
        <v>0</v>
      </c>
      <c r="N1390" s="47">
        <v>0</v>
      </c>
      <c r="O1390" s="47">
        <v>0</v>
      </c>
      <c r="P1390" s="47">
        <v>0</v>
      </c>
      <c r="Q1390" s="47">
        <v>0</v>
      </c>
      <c r="R1390" s="47">
        <v>0</v>
      </c>
      <c r="S1390" s="47">
        <v>0</v>
      </c>
      <c r="T1390" s="47">
        <v>0</v>
      </c>
      <c r="U1390" s="47">
        <v>0</v>
      </c>
      <c r="V1390" s="47">
        <v>0</v>
      </c>
      <c r="W1390" s="47">
        <v>0</v>
      </c>
      <c r="X1390" s="47">
        <v>0</v>
      </c>
      <c r="Y1390" s="48">
        <v>0</v>
      </c>
    </row>
    <row r="1391" spans="1:25" ht="15" thickBot="1" x14ac:dyDescent="0.25">
      <c r="A1391" s="27">
        <v>15</v>
      </c>
      <c r="B1391" s="36">
        <v>476.61</v>
      </c>
      <c r="C1391" s="36">
        <v>513.28</v>
      </c>
      <c r="D1391" s="36">
        <v>506.61</v>
      </c>
      <c r="E1391" s="36">
        <v>524.16</v>
      </c>
      <c r="F1391" s="36">
        <v>528.54999999999995</v>
      </c>
      <c r="G1391" s="36">
        <v>526.80999999999995</v>
      </c>
      <c r="H1391" s="36">
        <v>504.72</v>
      </c>
      <c r="I1391" s="36">
        <v>499.87</v>
      </c>
      <c r="J1391" s="36">
        <v>435.19</v>
      </c>
      <c r="K1391" s="36">
        <v>387.43</v>
      </c>
      <c r="L1391" s="36">
        <v>356.48</v>
      </c>
      <c r="M1391" s="36">
        <v>353.21</v>
      </c>
      <c r="N1391" s="36">
        <v>357.74</v>
      </c>
      <c r="O1391" s="36">
        <v>351.11</v>
      </c>
      <c r="P1391" s="36">
        <v>356.07</v>
      </c>
      <c r="Q1391" s="36">
        <v>358.51</v>
      </c>
      <c r="R1391" s="36">
        <v>357.5</v>
      </c>
      <c r="S1391" s="36">
        <v>360.64</v>
      </c>
      <c r="T1391" s="36">
        <v>367.59</v>
      </c>
      <c r="U1391" s="36">
        <v>365.9</v>
      </c>
      <c r="V1391" s="36">
        <v>350.94</v>
      </c>
      <c r="W1391" s="36">
        <v>351.6</v>
      </c>
      <c r="X1391" s="36">
        <v>366.59</v>
      </c>
      <c r="Y1391" s="36">
        <v>419.26</v>
      </c>
    </row>
    <row r="1392" spans="1:25" ht="51.75" thickBot="1" x14ac:dyDescent="0.25">
      <c r="A1392" s="110" t="s">
        <v>70</v>
      </c>
      <c r="B1392" s="150">
        <v>476.60625920000001</v>
      </c>
      <c r="C1392" s="150">
        <v>513.27953178999996</v>
      </c>
      <c r="D1392" s="150">
        <v>506.61294464000002</v>
      </c>
      <c r="E1392" s="150">
        <v>524.15648097999997</v>
      </c>
      <c r="F1392" s="150">
        <v>528.55258598</v>
      </c>
      <c r="G1392" s="150">
        <v>526.80795436999995</v>
      </c>
      <c r="H1392" s="150">
        <v>504.72460244000001</v>
      </c>
      <c r="I1392" s="150">
        <v>499.86818102000001</v>
      </c>
      <c r="J1392" s="150">
        <v>435.1859642</v>
      </c>
      <c r="K1392" s="150">
        <v>387.43357215999998</v>
      </c>
      <c r="L1392" s="150">
        <v>356.48219921999998</v>
      </c>
      <c r="M1392" s="150">
        <v>353.20504411000002</v>
      </c>
      <c r="N1392" s="150">
        <v>357.73512872999999</v>
      </c>
      <c r="O1392" s="150">
        <v>351.10652076999997</v>
      </c>
      <c r="P1392" s="150">
        <v>356.07154491</v>
      </c>
      <c r="Q1392" s="150">
        <v>358.51173714999999</v>
      </c>
      <c r="R1392" s="150">
        <v>357.49953073</v>
      </c>
      <c r="S1392" s="150">
        <v>360.64247123000001</v>
      </c>
      <c r="T1392" s="150">
        <v>367.59404432000002</v>
      </c>
      <c r="U1392" s="150">
        <v>365.90370517000002</v>
      </c>
      <c r="V1392" s="150">
        <v>350.93503464999998</v>
      </c>
      <c r="W1392" s="150">
        <v>351.59775287000002</v>
      </c>
      <c r="X1392" s="150">
        <v>366.58822693000002</v>
      </c>
      <c r="Y1392" s="150">
        <v>419.25586755</v>
      </c>
    </row>
    <row r="1393" spans="1:25" ht="15" thickBot="1" x14ac:dyDescent="0.25">
      <c r="A1393" s="15" t="s">
        <v>4</v>
      </c>
      <c r="B1393" s="46">
        <v>0</v>
      </c>
      <c r="C1393" s="47">
        <v>0</v>
      </c>
      <c r="D1393" s="47">
        <v>0</v>
      </c>
      <c r="E1393" s="47">
        <v>0</v>
      </c>
      <c r="F1393" s="47">
        <v>0</v>
      </c>
      <c r="G1393" s="47">
        <v>0</v>
      </c>
      <c r="H1393" s="47">
        <v>0</v>
      </c>
      <c r="I1393" s="47">
        <v>0</v>
      </c>
      <c r="J1393" s="47">
        <v>0</v>
      </c>
      <c r="K1393" s="47">
        <v>0</v>
      </c>
      <c r="L1393" s="47">
        <v>0</v>
      </c>
      <c r="M1393" s="47">
        <v>0</v>
      </c>
      <c r="N1393" s="47">
        <v>0</v>
      </c>
      <c r="O1393" s="47">
        <v>0</v>
      </c>
      <c r="P1393" s="47">
        <v>0</v>
      </c>
      <c r="Q1393" s="47">
        <v>0</v>
      </c>
      <c r="R1393" s="47">
        <v>0</v>
      </c>
      <c r="S1393" s="47">
        <v>0</v>
      </c>
      <c r="T1393" s="47">
        <v>0</v>
      </c>
      <c r="U1393" s="47">
        <v>0</v>
      </c>
      <c r="V1393" s="47">
        <v>0</v>
      </c>
      <c r="W1393" s="47">
        <v>0</v>
      </c>
      <c r="X1393" s="47">
        <v>0</v>
      </c>
      <c r="Y1393" s="48">
        <v>0</v>
      </c>
    </row>
    <row r="1394" spans="1:25" ht="15" thickBot="1" x14ac:dyDescent="0.25">
      <c r="A1394" s="27">
        <v>16</v>
      </c>
      <c r="B1394" s="36">
        <v>446.51</v>
      </c>
      <c r="C1394" s="36">
        <v>485.76</v>
      </c>
      <c r="D1394" s="36">
        <v>514.16</v>
      </c>
      <c r="E1394" s="36">
        <v>528.17999999999995</v>
      </c>
      <c r="F1394" s="36">
        <v>535.19000000000005</v>
      </c>
      <c r="G1394" s="36">
        <v>533.38</v>
      </c>
      <c r="H1394" s="36">
        <v>504.65</v>
      </c>
      <c r="I1394" s="36">
        <v>474.74</v>
      </c>
      <c r="J1394" s="36">
        <v>415.17</v>
      </c>
      <c r="K1394" s="36">
        <v>378.83</v>
      </c>
      <c r="L1394" s="36">
        <v>350</v>
      </c>
      <c r="M1394" s="36">
        <v>357.99</v>
      </c>
      <c r="N1394" s="36">
        <v>377.85</v>
      </c>
      <c r="O1394" s="36">
        <v>390.61</v>
      </c>
      <c r="P1394" s="36">
        <v>367.3</v>
      </c>
      <c r="Q1394" s="36">
        <v>355.47</v>
      </c>
      <c r="R1394" s="36">
        <v>354.23</v>
      </c>
      <c r="S1394" s="36">
        <v>358.49</v>
      </c>
      <c r="T1394" s="36">
        <v>363.82</v>
      </c>
      <c r="U1394" s="36">
        <v>367.12</v>
      </c>
      <c r="V1394" s="36">
        <v>357.03</v>
      </c>
      <c r="W1394" s="36">
        <v>365.29</v>
      </c>
      <c r="X1394" s="36">
        <v>370.21</v>
      </c>
      <c r="Y1394" s="36">
        <v>419.13</v>
      </c>
    </row>
    <row r="1395" spans="1:25" ht="51.75" thickBot="1" x14ac:dyDescent="0.25">
      <c r="A1395" s="110" t="s">
        <v>70</v>
      </c>
      <c r="B1395" s="150">
        <v>446.51051539999997</v>
      </c>
      <c r="C1395" s="150">
        <v>485.75558821999999</v>
      </c>
      <c r="D1395" s="150">
        <v>514.16443627000001</v>
      </c>
      <c r="E1395" s="150">
        <v>528.17638265000005</v>
      </c>
      <c r="F1395" s="150">
        <v>535.19491307999999</v>
      </c>
      <c r="G1395" s="150">
        <v>533.38207779000004</v>
      </c>
      <c r="H1395" s="150">
        <v>504.65234070000002</v>
      </c>
      <c r="I1395" s="150">
        <v>474.74362869999999</v>
      </c>
      <c r="J1395" s="150">
        <v>415.17062258999999</v>
      </c>
      <c r="K1395" s="150">
        <v>378.83432426000002</v>
      </c>
      <c r="L1395" s="150">
        <v>350.00202854000003</v>
      </c>
      <c r="M1395" s="150">
        <v>357.99164717000002</v>
      </c>
      <c r="N1395" s="150">
        <v>377.84772519000001</v>
      </c>
      <c r="O1395" s="150">
        <v>390.60993144999998</v>
      </c>
      <c r="P1395" s="150">
        <v>367.30359047000002</v>
      </c>
      <c r="Q1395" s="150">
        <v>355.47051692999997</v>
      </c>
      <c r="R1395" s="150">
        <v>354.23457232999999</v>
      </c>
      <c r="S1395" s="150">
        <v>358.48573718</v>
      </c>
      <c r="T1395" s="150">
        <v>363.82038334999999</v>
      </c>
      <c r="U1395" s="150">
        <v>367.11509474000002</v>
      </c>
      <c r="V1395" s="150">
        <v>357.02535638000001</v>
      </c>
      <c r="W1395" s="150">
        <v>365.28695148000003</v>
      </c>
      <c r="X1395" s="150">
        <v>370.21469780000001</v>
      </c>
      <c r="Y1395" s="150">
        <v>419.13482128999999</v>
      </c>
    </row>
    <row r="1396" spans="1:25" ht="15" thickBot="1" x14ac:dyDescent="0.25">
      <c r="A1396" s="15" t="s">
        <v>4</v>
      </c>
      <c r="B1396" s="46">
        <v>0</v>
      </c>
      <c r="C1396" s="47">
        <v>0</v>
      </c>
      <c r="D1396" s="47">
        <v>0</v>
      </c>
      <c r="E1396" s="47">
        <v>0</v>
      </c>
      <c r="F1396" s="47">
        <v>0</v>
      </c>
      <c r="G1396" s="47">
        <v>0</v>
      </c>
      <c r="H1396" s="47">
        <v>0</v>
      </c>
      <c r="I1396" s="47">
        <v>0</v>
      </c>
      <c r="J1396" s="47">
        <v>0</v>
      </c>
      <c r="K1396" s="47">
        <v>0</v>
      </c>
      <c r="L1396" s="47">
        <v>0</v>
      </c>
      <c r="M1396" s="47">
        <v>0</v>
      </c>
      <c r="N1396" s="47">
        <v>0</v>
      </c>
      <c r="O1396" s="47">
        <v>0</v>
      </c>
      <c r="P1396" s="47">
        <v>0</v>
      </c>
      <c r="Q1396" s="47">
        <v>0</v>
      </c>
      <c r="R1396" s="47">
        <v>0</v>
      </c>
      <c r="S1396" s="47">
        <v>0</v>
      </c>
      <c r="T1396" s="47">
        <v>0</v>
      </c>
      <c r="U1396" s="47">
        <v>0</v>
      </c>
      <c r="V1396" s="47">
        <v>0</v>
      </c>
      <c r="W1396" s="47">
        <v>0</v>
      </c>
      <c r="X1396" s="47">
        <v>0</v>
      </c>
      <c r="Y1396" s="48">
        <v>0</v>
      </c>
    </row>
    <row r="1397" spans="1:25" ht="15" thickBot="1" x14ac:dyDescent="0.25">
      <c r="A1397" s="27">
        <v>17</v>
      </c>
      <c r="B1397" s="36">
        <v>438.6</v>
      </c>
      <c r="C1397" s="36">
        <v>486.39</v>
      </c>
      <c r="D1397" s="36">
        <v>516.23</v>
      </c>
      <c r="E1397" s="36">
        <v>529.52</v>
      </c>
      <c r="F1397" s="36">
        <v>541.53</v>
      </c>
      <c r="G1397" s="36">
        <v>538.39</v>
      </c>
      <c r="H1397" s="36">
        <v>499.55</v>
      </c>
      <c r="I1397" s="36">
        <v>466.88</v>
      </c>
      <c r="J1397" s="36">
        <v>404.43</v>
      </c>
      <c r="K1397" s="36">
        <v>369.2</v>
      </c>
      <c r="L1397" s="36">
        <v>346.49</v>
      </c>
      <c r="M1397" s="36">
        <v>339.43</v>
      </c>
      <c r="N1397" s="36">
        <v>347.4</v>
      </c>
      <c r="O1397" s="36">
        <v>343.76</v>
      </c>
      <c r="P1397" s="36">
        <v>346.49</v>
      </c>
      <c r="Q1397" s="36">
        <v>348.66</v>
      </c>
      <c r="R1397" s="36">
        <v>357.78</v>
      </c>
      <c r="S1397" s="36">
        <v>370.51</v>
      </c>
      <c r="T1397" s="36">
        <v>401.29</v>
      </c>
      <c r="U1397" s="36">
        <v>405.53</v>
      </c>
      <c r="V1397" s="36">
        <v>388.35</v>
      </c>
      <c r="W1397" s="36">
        <v>380.96</v>
      </c>
      <c r="X1397" s="36">
        <v>376.28</v>
      </c>
      <c r="Y1397" s="36">
        <v>416.44</v>
      </c>
    </row>
    <row r="1398" spans="1:25" ht="51.75" thickBot="1" x14ac:dyDescent="0.25">
      <c r="A1398" s="110" t="s">
        <v>70</v>
      </c>
      <c r="B1398" s="150">
        <v>438.59824887000002</v>
      </c>
      <c r="C1398" s="150">
        <v>486.38958262</v>
      </c>
      <c r="D1398" s="150">
        <v>516.23095346000002</v>
      </c>
      <c r="E1398" s="150">
        <v>529.52236075999997</v>
      </c>
      <c r="F1398" s="150">
        <v>541.53072599999996</v>
      </c>
      <c r="G1398" s="150">
        <v>538.39134694999996</v>
      </c>
      <c r="H1398" s="150">
        <v>499.55187094000001</v>
      </c>
      <c r="I1398" s="150">
        <v>466.88472653999997</v>
      </c>
      <c r="J1398" s="150">
        <v>404.4338626</v>
      </c>
      <c r="K1398" s="150">
        <v>369.19639231000002</v>
      </c>
      <c r="L1398" s="150">
        <v>346.48890634999998</v>
      </c>
      <c r="M1398" s="150">
        <v>339.42811931</v>
      </c>
      <c r="N1398" s="150">
        <v>347.39967125999999</v>
      </c>
      <c r="O1398" s="150">
        <v>343.76466674</v>
      </c>
      <c r="P1398" s="150">
        <v>346.48895851999998</v>
      </c>
      <c r="Q1398" s="150">
        <v>348.65679842999998</v>
      </c>
      <c r="R1398" s="150">
        <v>357.77803561000002</v>
      </c>
      <c r="S1398" s="150">
        <v>370.50964983</v>
      </c>
      <c r="T1398" s="150">
        <v>401.29028019999998</v>
      </c>
      <c r="U1398" s="150">
        <v>405.53118129000001</v>
      </c>
      <c r="V1398" s="150">
        <v>388.34760053000002</v>
      </c>
      <c r="W1398" s="150">
        <v>380.96080183999999</v>
      </c>
      <c r="X1398" s="150">
        <v>376.27669076000001</v>
      </c>
      <c r="Y1398" s="150">
        <v>416.44255326000001</v>
      </c>
    </row>
    <row r="1399" spans="1:25" ht="15" thickBot="1" x14ac:dyDescent="0.25">
      <c r="A1399" s="15" t="s">
        <v>4</v>
      </c>
      <c r="B1399" s="46">
        <v>0</v>
      </c>
      <c r="C1399" s="47">
        <v>0</v>
      </c>
      <c r="D1399" s="47">
        <v>0</v>
      </c>
      <c r="E1399" s="47">
        <v>0</v>
      </c>
      <c r="F1399" s="47">
        <v>0</v>
      </c>
      <c r="G1399" s="47">
        <v>0</v>
      </c>
      <c r="H1399" s="47">
        <v>0</v>
      </c>
      <c r="I1399" s="47">
        <v>0</v>
      </c>
      <c r="J1399" s="47">
        <v>0</v>
      </c>
      <c r="K1399" s="47">
        <v>0</v>
      </c>
      <c r="L1399" s="47">
        <v>0</v>
      </c>
      <c r="M1399" s="47">
        <v>0</v>
      </c>
      <c r="N1399" s="47">
        <v>0</v>
      </c>
      <c r="O1399" s="47">
        <v>0</v>
      </c>
      <c r="P1399" s="47">
        <v>0</v>
      </c>
      <c r="Q1399" s="47">
        <v>0</v>
      </c>
      <c r="R1399" s="47">
        <v>0</v>
      </c>
      <c r="S1399" s="47">
        <v>0</v>
      </c>
      <c r="T1399" s="47">
        <v>0</v>
      </c>
      <c r="U1399" s="47">
        <v>0</v>
      </c>
      <c r="V1399" s="47">
        <v>0</v>
      </c>
      <c r="W1399" s="47">
        <v>0</v>
      </c>
      <c r="X1399" s="47">
        <v>0</v>
      </c>
      <c r="Y1399" s="48">
        <v>0</v>
      </c>
    </row>
    <row r="1400" spans="1:25" ht="15" thickBot="1" x14ac:dyDescent="0.25">
      <c r="A1400" s="27">
        <v>18</v>
      </c>
      <c r="B1400" s="36">
        <v>411.65</v>
      </c>
      <c r="C1400" s="36">
        <v>443.52</v>
      </c>
      <c r="D1400" s="36">
        <v>466.92</v>
      </c>
      <c r="E1400" s="36">
        <v>477.35</v>
      </c>
      <c r="F1400" s="36">
        <v>488.63</v>
      </c>
      <c r="G1400" s="36">
        <v>486.49</v>
      </c>
      <c r="H1400" s="36">
        <v>466.92</v>
      </c>
      <c r="I1400" s="36">
        <v>431.44</v>
      </c>
      <c r="J1400" s="36">
        <v>372.21</v>
      </c>
      <c r="K1400" s="36">
        <v>337.68</v>
      </c>
      <c r="L1400" s="36">
        <v>317.89999999999998</v>
      </c>
      <c r="M1400" s="36">
        <v>326.45999999999998</v>
      </c>
      <c r="N1400" s="36">
        <v>317.7</v>
      </c>
      <c r="O1400" s="36">
        <v>320.88</v>
      </c>
      <c r="P1400" s="36">
        <v>312.83</v>
      </c>
      <c r="Q1400" s="36">
        <v>309.35000000000002</v>
      </c>
      <c r="R1400" s="36">
        <v>309.87</v>
      </c>
      <c r="S1400" s="36">
        <v>313.95</v>
      </c>
      <c r="T1400" s="36">
        <v>316.24</v>
      </c>
      <c r="U1400" s="36">
        <v>314.86</v>
      </c>
      <c r="V1400" s="36">
        <v>323.60000000000002</v>
      </c>
      <c r="W1400" s="36">
        <v>339.17</v>
      </c>
      <c r="X1400" s="36">
        <v>327.2</v>
      </c>
      <c r="Y1400" s="36">
        <v>368.67</v>
      </c>
    </row>
    <row r="1401" spans="1:25" ht="51.75" thickBot="1" x14ac:dyDescent="0.25">
      <c r="A1401" s="110" t="s">
        <v>70</v>
      </c>
      <c r="B1401" s="150">
        <v>411.64926715000001</v>
      </c>
      <c r="C1401" s="150">
        <v>443.52447274000002</v>
      </c>
      <c r="D1401" s="150">
        <v>466.92314445</v>
      </c>
      <c r="E1401" s="150">
        <v>477.35265650999997</v>
      </c>
      <c r="F1401" s="150">
        <v>488.63400294000002</v>
      </c>
      <c r="G1401" s="150">
        <v>486.49445572000002</v>
      </c>
      <c r="H1401" s="150">
        <v>466.91791597000002</v>
      </c>
      <c r="I1401" s="150">
        <v>431.44168816000001</v>
      </c>
      <c r="J1401" s="150">
        <v>372.20550372999998</v>
      </c>
      <c r="K1401" s="150">
        <v>337.68005355000003</v>
      </c>
      <c r="L1401" s="150">
        <v>317.90173357999998</v>
      </c>
      <c r="M1401" s="150">
        <v>326.46494848999998</v>
      </c>
      <c r="N1401" s="150">
        <v>317.69531056</v>
      </c>
      <c r="O1401" s="150">
        <v>320.88182590999998</v>
      </c>
      <c r="P1401" s="150">
        <v>312.83197100000001</v>
      </c>
      <c r="Q1401" s="150">
        <v>309.35245486999997</v>
      </c>
      <c r="R1401" s="150">
        <v>309.87143889999999</v>
      </c>
      <c r="S1401" s="150">
        <v>313.94546220000001</v>
      </c>
      <c r="T1401" s="150">
        <v>316.23961352999999</v>
      </c>
      <c r="U1401" s="150">
        <v>314.85642275999999</v>
      </c>
      <c r="V1401" s="150">
        <v>323.60409286999999</v>
      </c>
      <c r="W1401" s="150">
        <v>339.16804344000002</v>
      </c>
      <c r="X1401" s="150">
        <v>327.20348997000002</v>
      </c>
      <c r="Y1401" s="150">
        <v>368.67016093000001</v>
      </c>
    </row>
    <row r="1402" spans="1:25" ht="15" thickBot="1" x14ac:dyDescent="0.25">
      <c r="A1402" s="15" t="s">
        <v>4</v>
      </c>
      <c r="B1402" s="46">
        <v>0</v>
      </c>
      <c r="C1402" s="47">
        <v>0</v>
      </c>
      <c r="D1402" s="47">
        <v>0</v>
      </c>
      <c r="E1402" s="47">
        <v>0</v>
      </c>
      <c r="F1402" s="47">
        <v>0</v>
      </c>
      <c r="G1402" s="47">
        <v>0</v>
      </c>
      <c r="H1402" s="47">
        <v>0</v>
      </c>
      <c r="I1402" s="47">
        <v>0</v>
      </c>
      <c r="J1402" s="47">
        <v>0</v>
      </c>
      <c r="K1402" s="47">
        <v>0</v>
      </c>
      <c r="L1402" s="47">
        <v>0</v>
      </c>
      <c r="M1402" s="47">
        <v>0</v>
      </c>
      <c r="N1402" s="47">
        <v>0</v>
      </c>
      <c r="O1402" s="47">
        <v>0</v>
      </c>
      <c r="P1402" s="47">
        <v>0</v>
      </c>
      <c r="Q1402" s="47">
        <v>0</v>
      </c>
      <c r="R1402" s="47">
        <v>0</v>
      </c>
      <c r="S1402" s="47">
        <v>0</v>
      </c>
      <c r="T1402" s="47">
        <v>0</v>
      </c>
      <c r="U1402" s="47">
        <v>0</v>
      </c>
      <c r="V1402" s="47">
        <v>0</v>
      </c>
      <c r="W1402" s="47">
        <v>0</v>
      </c>
      <c r="X1402" s="47">
        <v>0</v>
      </c>
      <c r="Y1402" s="48">
        <v>0</v>
      </c>
    </row>
    <row r="1403" spans="1:25" ht="15" thickBot="1" x14ac:dyDescent="0.25">
      <c r="A1403" s="27">
        <v>19</v>
      </c>
      <c r="B1403" s="36">
        <v>419.37</v>
      </c>
      <c r="C1403" s="36">
        <v>460.46</v>
      </c>
      <c r="D1403" s="36">
        <v>485.64</v>
      </c>
      <c r="E1403" s="36">
        <v>485.29</v>
      </c>
      <c r="F1403" s="36">
        <v>492.31</v>
      </c>
      <c r="G1403" s="36">
        <v>482.28</v>
      </c>
      <c r="H1403" s="36">
        <v>459.6</v>
      </c>
      <c r="I1403" s="36">
        <v>413.53</v>
      </c>
      <c r="J1403" s="36">
        <v>365.66</v>
      </c>
      <c r="K1403" s="36">
        <v>326.27999999999997</v>
      </c>
      <c r="L1403" s="36">
        <v>315.27999999999997</v>
      </c>
      <c r="M1403" s="36">
        <v>317.48</v>
      </c>
      <c r="N1403" s="36">
        <v>334.72</v>
      </c>
      <c r="O1403" s="36">
        <v>345.45</v>
      </c>
      <c r="P1403" s="36">
        <v>344.22</v>
      </c>
      <c r="Q1403" s="36">
        <v>348.36</v>
      </c>
      <c r="R1403" s="36">
        <v>345.65</v>
      </c>
      <c r="S1403" s="36">
        <v>343.06</v>
      </c>
      <c r="T1403" s="36">
        <v>338.85</v>
      </c>
      <c r="U1403" s="36">
        <v>343.06</v>
      </c>
      <c r="V1403" s="36">
        <v>343.98</v>
      </c>
      <c r="W1403" s="36">
        <v>341.73</v>
      </c>
      <c r="X1403" s="36">
        <v>318.29000000000002</v>
      </c>
      <c r="Y1403" s="36">
        <v>340.87</v>
      </c>
    </row>
    <row r="1404" spans="1:25" ht="51.75" thickBot="1" x14ac:dyDescent="0.25">
      <c r="A1404" s="110" t="s">
        <v>70</v>
      </c>
      <c r="B1404" s="150">
        <v>419.37347139000002</v>
      </c>
      <c r="C1404" s="150">
        <v>460.45756290000003</v>
      </c>
      <c r="D1404" s="150">
        <v>485.64337677999998</v>
      </c>
      <c r="E1404" s="150">
        <v>485.28746353999998</v>
      </c>
      <c r="F1404" s="150">
        <v>492.30924646</v>
      </c>
      <c r="G1404" s="150">
        <v>482.27660099000002</v>
      </c>
      <c r="H1404" s="150">
        <v>459.59692651</v>
      </c>
      <c r="I1404" s="150">
        <v>413.52757379000002</v>
      </c>
      <c r="J1404" s="150">
        <v>365.66389170000002</v>
      </c>
      <c r="K1404" s="150">
        <v>326.28302680000002</v>
      </c>
      <c r="L1404" s="150">
        <v>315.28344016</v>
      </c>
      <c r="M1404" s="150">
        <v>317.48104819000002</v>
      </c>
      <c r="N1404" s="150">
        <v>334.71972190000002</v>
      </c>
      <c r="O1404" s="150">
        <v>345.45179519999999</v>
      </c>
      <c r="P1404" s="150">
        <v>344.21543725999999</v>
      </c>
      <c r="Q1404" s="150">
        <v>348.36228840000001</v>
      </c>
      <c r="R1404" s="150">
        <v>345.64838588999999</v>
      </c>
      <c r="S1404" s="150">
        <v>343.05933716999999</v>
      </c>
      <c r="T1404" s="150">
        <v>338.85002377000001</v>
      </c>
      <c r="U1404" s="150">
        <v>343.05724530999998</v>
      </c>
      <c r="V1404" s="150">
        <v>343.97956807999998</v>
      </c>
      <c r="W1404" s="150">
        <v>341.73405015999998</v>
      </c>
      <c r="X1404" s="150">
        <v>318.29199265</v>
      </c>
      <c r="Y1404" s="150">
        <v>340.86792549</v>
      </c>
    </row>
    <row r="1405" spans="1:25" ht="15" thickBot="1" x14ac:dyDescent="0.25">
      <c r="A1405" s="15" t="s">
        <v>4</v>
      </c>
      <c r="B1405" s="46">
        <v>0</v>
      </c>
      <c r="C1405" s="47">
        <v>0</v>
      </c>
      <c r="D1405" s="47">
        <v>0</v>
      </c>
      <c r="E1405" s="47">
        <v>0</v>
      </c>
      <c r="F1405" s="47">
        <v>0</v>
      </c>
      <c r="G1405" s="47">
        <v>0</v>
      </c>
      <c r="H1405" s="47">
        <v>0</v>
      </c>
      <c r="I1405" s="47">
        <v>0</v>
      </c>
      <c r="J1405" s="47">
        <v>0</v>
      </c>
      <c r="K1405" s="47">
        <v>0</v>
      </c>
      <c r="L1405" s="47">
        <v>0</v>
      </c>
      <c r="M1405" s="47">
        <v>0</v>
      </c>
      <c r="N1405" s="47">
        <v>0</v>
      </c>
      <c r="O1405" s="47">
        <v>0</v>
      </c>
      <c r="P1405" s="47">
        <v>0</v>
      </c>
      <c r="Q1405" s="47">
        <v>0</v>
      </c>
      <c r="R1405" s="47">
        <v>0</v>
      </c>
      <c r="S1405" s="47">
        <v>0</v>
      </c>
      <c r="T1405" s="47">
        <v>0</v>
      </c>
      <c r="U1405" s="47">
        <v>0</v>
      </c>
      <c r="V1405" s="47">
        <v>0</v>
      </c>
      <c r="W1405" s="47">
        <v>0</v>
      </c>
      <c r="X1405" s="47">
        <v>0</v>
      </c>
      <c r="Y1405" s="48">
        <v>0</v>
      </c>
    </row>
    <row r="1406" spans="1:25" ht="15" thickBot="1" x14ac:dyDescent="0.25">
      <c r="A1406" s="27">
        <v>20</v>
      </c>
      <c r="B1406" s="36">
        <v>361.5</v>
      </c>
      <c r="C1406" s="36">
        <v>370.89</v>
      </c>
      <c r="D1406" s="36">
        <v>397.54</v>
      </c>
      <c r="E1406" s="36">
        <v>410.66</v>
      </c>
      <c r="F1406" s="36">
        <v>414.85</v>
      </c>
      <c r="G1406" s="36">
        <v>411.82</v>
      </c>
      <c r="H1406" s="36">
        <v>414.71</v>
      </c>
      <c r="I1406" s="36">
        <v>407.08</v>
      </c>
      <c r="J1406" s="36">
        <v>372.86</v>
      </c>
      <c r="K1406" s="36">
        <v>342.73</v>
      </c>
      <c r="L1406" s="36">
        <v>329.89</v>
      </c>
      <c r="M1406" s="36">
        <v>399.76</v>
      </c>
      <c r="N1406" s="36">
        <v>397.09</v>
      </c>
      <c r="O1406" s="36">
        <v>395.55</v>
      </c>
      <c r="P1406" s="36">
        <v>378.33</v>
      </c>
      <c r="Q1406" s="36">
        <v>373.24</v>
      </c>
      <c r="R1406" s="36">
        <v>357.89</v>
      </c>
      <c r="S1406" s="36">
        <v>344.23</v>
      </c>
      <c r="T1406" s="36">
        <v>344.47</v>
      </c>
      <c r="U1406" s="36">
        <v>343.97</v>
      </c>
      <c r="V1406" s="36">
        <v>341.39</v>
      </c>
      <c r="W1406" s="36">
        <v>351.13</v>
      </c>
      <c r="X1406" s="36">
        <v>345</v>
      </c>
      <c r="Y1406" s="36">
        <v>370.81</v>
      </c>
    </row>
    <row r="1407" spans="1:25" ht="51.75" thickBot="1" x14ac:dyDescent="0.25">
      <c r="A1407" s="110" t="s">
        <v>70</v>
      </c>
      <c r="B1407" s="150">
        <v>361.50074257</v>
      </c>
      <c r="C1407" s="150">
        <v>370.88711085</v>
      </c>
      <c r="D1407" s="150">
        <v>397.54114406999997</v>
      </c>
      <c r="E1407" s="150">
        <v>410.66297878</v>
      </c>
      <c r="F1407" s="150">
        <v>414.85064190000003</v>
      </c>
      <c r="G1407" s="150">
        <v>411.81974556</v>
      </c>
      <c r="H1407" s="150">
        <v>414.71338299000001</v>
      </c>
      <c r="I1407" s="150">
        <v>407.08330245000002</v>
      </c>
      <c r="J1407" s="150">
        <v>372.85835594999998</v>
      </c>
      <c r="K1407" s="150">
        <v>342.72776359</v>
      </c>
      <c r="L1407" s="150">
        <v>329.88906397</v>
      </c>
      <c r="M1407" s="150">
        <v>399.76480199999997</v>
      </c>
      <c r="N1407" s="150">
        <v>397.09195913000002</v>
      </c>
      <c r="O1407" s="150">
        <v>395.55260177999997</v>
      </c>
      <c r="P1407" s="150">
        <v>378.32756582000002</v>
      </c>
      <c r="Q1407" s="150">
        <v>373.24356841000002</v>
      </c>
      <c r="R1407" s="150">
        <v>357.88805329000002</v>
      </c>
      <c r="S1407" s="150">
        <v>344.23089748000001</v>
      </c>
      <c r="T1407" s="150">
        <v>344.46857921999998</v>
      </c>
      <c r="U1407" s="150">
        <v>343.96758317000001</v>
      </c>
      <c r="V1407" s="150">
        <v>341.39009183000002</v>
      </c>
      <c r="W1407" s="150">
        <v>351.13326800999999</v>
      </c>
      <c r="X1407" s="150">
        <v>345.00276201000003</v>
      </c>
      <c r="Y1407" s="150">
        <v>370.81105279000002</v>
      </c>
    </row>
    <row r="1408" spans="1:25" ht="15" thickBot="1" x14ac:dyDescent="0.25">
      <c r="A1408" s="15" t="s">
        <v>4</v>
      </c>
      <c r="B1408" s="46">
        <v>0</v>
      </c>
      <c r="C1408" s="47">
        <v>0</v>
      </c>
      <c r="D1408" s="47">
        <v>0</v>
      </c>
      <c r="E1408" s="47">
        <v>0</v>
      </c>
      <c r="F1408" s="47">
        <v>0</v>
      </c>
      <c r="G1408" s="47">
        <v>0</v>
      </c>
      <c r="H1408" s="47">
        <v>0</v>
      </c>
      <c r="I1408" s="47">
        <v>0</v>
      </c>
      <c r="J1408" s="47">
        <v>0</v>
      </c>
      <c r="K1408" s="47">
        <v>0</v>
      </c>
      <c r="L1408" s="47">
        <v>0</v>
      </c>
      <c r="M1408" s="47">
        <v>0</v>
      </c>
      <c r="N1408" s="47">
        <v>0</v>
      </c>
      <c r="O1408" s="47">
        <v>0</v>
      </c>
      <c r="P1408" s="47">
        <v>0</v>
      </c>
      <c r="Q1408" s="47">
        <v>0</v>
      </c>
      <c r="R1408" s="47">
        <v>0</v>
      </c>
      <c r="S1408" s="47">
        <v>0</v>
      </c>
      <c r="T1408" s="47">
        <v>0</v>
      </c>
      <c r="U1408" s="47">
        <v>0</v>
      </c>
      <c r="V1408" s="47">
        <v>0</v>
      </c>
      <c r="W1408" s="47">
        <v>0</v>
      </c>
      <c r="X1408" s="47">
        <v>0</v>
      </c>
      <c r="Y1408" s="48">
        <v>0</v>
      </c>
    </row>
    <row r="1409" spans="1:25" ht="15" thickBot="1" x14ac:dyDescent="0.25">
      <c r="A1409" s="27">
        <v>21</v>
      </c>
      <c r="B1409" s="36">
        <v>428.58</v>
      </c>
      <c r="C1409" s="36">
        <v>466.66</v>
      </c>
      <c r="D1409" s="36">
        <v>500.29</v>
      </c>
      <c r="E1409" s="36">
        <v>514.66</v>
      </c>
      <c r="F1409" s="36">
        <v>520.15</v>
      </c>
      <c r="G1409" s="36">
        <v>517.1</v>
      </c>
      <c r="H1409" s="36">
        <v>505.05</v>
      </c>
      <c r="I1409" s="36">
        <v>480.65</v>
      </c>
      <c r="J1409" s="36">
        <v>422.49</v>
      </c>
      <c r="K1409" s="36">
        <v>366.9</v>
      </c>
      <c r="L1409" s="36">
        <v>364.55</v>
      </c>
      <c r="M1409" s="36">
        <v>399.22</v>
      </c>
      <c r="N1409" s="36">
        <v>401.96</v>
      </c>
      <c r="O1409" s="36">
        <v>406.53</v>
      </c>
      <c r="P1409" s="36">
        <v>394.77</v>
      </c>
      <c r="Q1409" s="36">
        <v>393.68</v>
      </c>
      <c r="R1409" s="36">
        <v>386.49</v>
      </c>
      <c r="S1409" s="36">
        <v>384.43</v>
      </c>
      <c r="T1409" s="36">
        <v>385.53</v>
      </c>
      <c r="U1409" s="36">
        <v>390</v>
      </c>
      <c r="V1409" s="36">
        <v>354.48</v>
      </c>
      <c r="W1409" s="36">
        <v>419.5</v>
      </c>
      <c r="X1409" s="36">
        <v>392.92</v>
      </c>
      <c r="Y1409" s="36">
        <v>367.18</v>
      </c>
    </row>
    <row r="1410" spans="1:25" ht="51.75" thickBot="1" x14ac:dyDescent="0.25">
      <c r="A1410" s="110" t="s">
        <v>70</v>
      </c>
      <c r="B1410" s="150">
        <v>428.58254436999999</v>
      </c>
      <c r="C1410" s="150">
        <v>466.66485792999998</v>
      </c>
      <c r="D1410" s="150">
        <v>500.28517638</v>
      </c>
      <c r="E1410" s="150">
        <v>514.65625928999998</v>
      </c>
      <c r="F1410" s="150">
        <v>520.15135642999996</v>
      </c>
      <c r="G1410" s="150">
        <v>517.10108909999997</v>
      </c>
      <c r="H1410" s="150">
        <v>505.05283793000001</v>
      </c>
      <c r="I1410" s="150">
        <v>480.65066336000001</v>
      </c>
      <c r="J1410" s="150">
        <v>422.48821959999998</v>
      </c>
      <c r="K1410" s="150">
        <v>366.90312944999999</v>
      </c>
      <c r="L1410" s="150">
        <v>364.54781204</v>
      </c>
      <c r="M1410" s="150">
        <v>399.21815350999998</v>
      </c>
      <c r="N1410" s="150">
        <v>401.96496005</v>
      </c>
      <c r="O1410" s="150">
        <v>406.52783097000002</v>
      </c>
      <c r="P1410" s="150">
        <v>394.77110718</v>
      </c>
      <c r="Q1410" s="150">
        <v>393.68487140000002</v>
      </c>
      <c r="R1410" s="150">
        <v>386.48944065000001</v>
      </c>
      <c r="S1410" s="150">
        <v>384.42757652</v>
      </c>
      <c r="T1410" s="150">
        <v>385.53231047999998</v>
      </c>
      <c r="U1410" s="150">
        <v>389.99559476000002</v>
      </c>
      <c r="V1410" s="150">
        <v>354.47908962000002</v>
      </c>
      <c r="W1410" s="150">
        <v>419.50387990000002</v>
      </c>
      <c r="X1410" s="150">
        <v>392.92275993999999</v>
      </c>
      <c r="Y1410" s="150">
        <v>367.17920796999999</v>
      </c>
    </row>
    <row r="1411" spans="1:25" ht="15" thickBot="1" x14ac:dyDescent="0.25">
      <c r="A1411" s="15" t="s">
        <v>4</v>
      </c>
      <c r="B1411" s="46">
        <v>0</v>
      </c>
      <c r="C1411" s="47">
        <v>0</v>
      </c>
      <c r="D1411" s="47">
        <v>0</v>
      </c>
      <c r="E1411" s="47">
        <v>0</v>
      </c>
      <c r="F1411" s="47">
        <v>0</v>
      </c>
      <c r="G1411" s="47">
        <v>0</v>
      </c>
      <c r="H1411" s="47">
        <v>0</v>
      </c>
      <c r="I1411" s="47">
        <v>0</v>
      </c>
      <c r="J1411" s="47">
        <v>0</v>
      </c>
      <c r="K1411" s="47">
        <v>0</v>
      </c>
      <c r="L1411" s="47">
        <v>0</v>
      </c>
      <c r="M1411" s="47">
        <v>0</v>
      </c>
      <c r="N1411" s="47">
        <v>0</v>
      </c>
      <c r="O1411" s="47">
        <v>0</v>
      </c>
      <c r="P1411" s="47">
        <v>0</v>
      </c>
      <c r="Q1411" s="47">
        <v>0</v>
      </c>
      <c r="R1411" s="47">
        <v>0</v>
      </c>
      <c r="S1411" s="47">
        <v>0</v>
      </c>
      <c r="T1411" s="47">
        <v>0</v>
      </c>
      <c r="U1411" s="47">
        <v>0</v>
      </c>
      <c r="V1411" s="47">
        <v>0</v>
      </c>
      <c r="W1411" s="47">
        <v>0</v>
      </c>
      <c r="X1411" s="47">
        <v>0</v>
      </c>
      <c r="Y1411" s="48">
        <v>0</v>
      </c>
    </row>
    <row r="1412" spans="1:25" ht="15" thickBot="1" x14ac:dyDescent="0.25">
      <c r="A1412" s="27">
        <v>22</v>
      </c>
      <c r="B1412" s="36">
        <v>376.37</v>
      </c>
      <c r="C1412" s="36">
        <v>421.88</v>
      </c>
      <c r="D1412" s="36">
        <v>446.28</v>
      </c>
      <c r="E1412" s="36">
        <v>445.31</v>
      </c>
      <c r="F1412" s="36">
        <v>457.01</v>
      </c>
      <c r="G1412" s="36">
        <v>465.14</v>
      </c>
      <c r="H1412" s="36">
        <v>430.7</v>
      </c>
      <c r="I1412" s="36">
        <v>406.16</v>
      </c>
      <c r="J1412" s="36">
        <v>348.25</v>
      </c>
      <c r="K1412" s="36">
        <v>320.22000000000003</v>
      </c>
      <c r="L1412" s="36">
        <v>333.87</v>
      </c>
      <c r="M1412" s="36">
        <v>361.57</v>
      </c>
      <c r="N1412" s="36">
        <v>356.22</v>
      </c>
      <c r="O1412" s="36">
        <v>363.61</v>
      </c>
      <c r="P1412" s="36">
        <v>358.96</v>
      </c>
      <c r="Q1412" s="36">
        <v>354.69</v>
      </c>
      <c r="R1412" s="36">
        <v>352.45</v>
      </c>
      <c r="S1412" s="36">
        <v>348.66</v>
      </c>
      <c r="T1412" s="36">
        <v>291.69</v>
      </c>
      <c r="U1412" s="36">
        <v>292.27999999999997</v>
      </c>
      <c r="V1412" s="36">
        <v>305.06</v>
      </c>
      <c r="W1412" s="36">
        <v>305.56</v>
      </c>
      <c r="X1412" s="36">
        <v>302.69</v>
      </c>
      <c r="Y1412" s="36">
        <v>342.87</v>
      </c>
    </row>
    <row r="1413" spans="1:25" ht="51.75" thickBot="1" x14ac:dyDescent="0.25">
      <c r="A1413" s="110" t="s">
        <v>70</v>
      </c>
      <c r="B1413" s="150">
        <v>376.36504267999999</v>
      </c>
      <c r="C1413" s="150">
        <v>421.87608267000002</v>
      </c>
      <c r="D1413" s="150">
        <v>446.27846620000003</v>
      </c>
      <c r="E1413" s="150">
        <v>445.31479436000001</v>
      </c>
      <c r="F1413" s="150">
        <v>457.00568330999999</v>
      </c>
      <c r="G1413" s="150">
        <v>465.14465989000001</v>
      </c>
      <c r="H1413" s="150">
        <v>430.70309171999997</v>
      </c>
      <c r="I1413" s="150">
        <v>406.16110555</v>
      </c>
      <c r="J1413" s="150">
        <v>348.24837952000001</v>
      </c>
      <c r="K1413" s="150">
        <v>320.22084151000001</v>
      </c>
      <c r="L1413" s="150">
        <v>333.86719503</v>
      </c>
      <c r="M1413" s="150">
        <v>361.56809203</v>
      </c>
      <c r="N1413" s="150">
        <v>356.22029788999998</v>
      </c>
      <c r="O1413" s="150">
        <v>363.60957517000003</v>
      </c>
      <c r="P1413" s="150">
        <v>358.96471387000003</v>
      </c>
      <c r="Q1413" s="150">
        <v>354.69499988000001</v>
      </c>
      <c r="R1413" s="150">
        <v>352.45129902000002</v>
      </c>
      <c r="S1413" s="150">
        <v>348.65525729000001</v>
      </c>
      <c r="T1413" s="150">
        <v>291.69313355000003</v>
      </c>
      <c r="U1413" s="150">
        <v>292.28062699999998</v>
      </c>
      <c r="V1413" s="150">
        <v>305.06324321</v>
      </c>
      <c r="W1413" s="150">
        <v>305.56207025999998</v>
      </c>
      <c r="X1413" s="150">
        <v>302.68826452000002</v>
      </c>
      <c r="Y1413" s="150">
        <v>342.86675953000002</v>
      </c>
    </row>
    <row r="1414" spans="1:25" ht="15" thickBot="1" x14ac:dyDescent="0.25">
      <c r="A1414" s="15" t="s">
        <v>4</v>
      </c>
      <c r="B1414" s="46">
        <v>0</v>
      </c>
      <c r="C1414" s="47">
        <v>0</v>
      </c>
      <c r="D1414" s="47">
        <v>0</v>
      </c>
      <c r="E1414" s="47">
        <v>0</v>
      </c>
      <c r="F1414" s="47">
        <v>0</v>
      </c>
      <c r="G1414" s="47">
        <v>0</v>
      </c>
      <c r="H1414" s="47">
        <v>0</v>
      </c>
      <c r="I1414" s="47">
        <v>0</v>
      </c>
      <c r="J1414" s="47">
        <v>0</v>
      </c>
      <c r="K1414" s="47">
        <v>0</v>
      </c>
      <c r="L1414" s="47">
        <v>0</v>
      </c>
      <c r="M1414" s="47">
        <v>0</v>
      </c>
      <c r="N1414" s="47">
        <v>0</v>
      </c>
      <c r="O1414" s="47">
        <v>0</v>
      </c>
      <c r="P1414" s="47">
        <v>0</v>
      </c>
      <c r="Q1414" s="47">
        <v>0</v>
      </c>
      <c r="R1414" s="47">
        <v>0</v>
      </c>
      <c r="S1414" s="47">
        <v>0</v>
      </c>
      <c r="T1414" s="47">
        <v>0</v>
      </c>
      <c r="U1414" s="47">
        <v>0</v>
      </c>
      <c r="V1414" s="47">
        <v>0</v>
      </c>
      <c r="W1414" s="47">
        <v>0</v>
      </c>
      <c r="X1414" s="47">
        <v>0</v>
      </c>
      <c r="Y1414" s="48">
        <v>0</v>
      </c>
    </row>
    <row r="1415" spans="1:25" ht="15" thickBot="1" x14ac:dyDescent="0.25">
      <c r="A1415" s="27">
        <v>23</v>
      </c>
      <c r="B1415" s="36">
        <v>382.68</v>
      </c>
      <c r="C1415" s="36">
        <v>417.05</v>
      </c>
      <c r="D1415" s="36">
        <v>442.57</v>
      </c>
      <c r="E1415" s="36">
        <v>436.54</v>
      </c>
      <c r="F1415" s="36">
        <v>436.9</v>
      </c>
      <c r="G1415" s="36">
        <v>437.27</v>
      </c>
      <c r="H1415" s="36">
        <v>430.78</v>
      </c>
      <c r="I1415" s="36">
        <v>397.79</v>
      </c>
      <c r="J1415" s="36">
        <v>436.13</v>
      </c>
      <c r="K1415" s="36">
        <v>310.11</v>
      </c>
      <c r="L1415" s="36">
        <v>298.66000000000003</v>
      </c>
      <c r="M1415" s="36">
        <v>290.79000000000002</v>
      </c>
      <c r="N1415" s="36">
        <v>286.94</v>
      </c>
      <c r="O1415" s="36">
        <v>294.20999999999998</v>
      </c>
      <c r="P1415" s="36">
        <v>290.55</v>
      </c>
      <c r="Q1415" s="36">
        <v>287.61</v>
      </c>
      <c r="R1415" s="36">
        <v>289.12</v>
      </c>
      <c r="S1415" s="36">
        <v>286.83</v>
      </c>
      <c r="T1415" s="36">
        <v>285.89999999999998</v>
      </c>
      <c r="U1415" s="36">
        <v>285.16000000000003</v>
      </c>
      <c r="V1415" s="36">
        <v>297.66000000000003</v>
      </c>
      <c r="W1415" s="36">
        <v>302.33</v>
      </c>
      <c r="X1415" s="36">
        <v>354.41</v>
      </c>
      <c r="Y1415" s="36">
        <v>336.21</v>
      </c>
    </row>
    <row r="1416" spans="1:25" ht="51.75" thickBot="1" x14ac:dyDescent="0.25">
      <c r="A1416" s="110" t="s">
        <v>70</v>
      </c>
      <c r="B1416" s="150">
        <v>382.67643827000001</v>
      </c>
      <c r="C1416" s="150">
        <v>417.05255707999999</v>
      </c>
      <c r="D1416" s="150">
        <v>442.57260430999997</v>
      </c>
      <c r="E1416" s="150">
        <v>436.53756879000002</v>
      </c>
      <c r="F1416" s="150">
        <v>436.89675595</v>
      </c>
      <c r="G1416" s="150">
        <v>437.26934328999999</v>
      </c>
      <c r="H1416" s="150">
        <v>430.78298188999997</v>
      </c>
      <c r="I1416" s="150">
        <v>397.78729322999999</v>
      </c>
      <c r="J1416" s="150">
        <v>436.12957532000001</v>
      </c>
      <c r="K1416" s="150">
        <v>310.10751414999999</v>
      </c>
      <c r="L1416" s="150">
        <v>298.66241826999999</v>
      </c>
      <c r="M1416" s="150">
        <v>290.79373706000001</v>
      </c>
      <c r="N1416" s="150">
        <v>286.94212190000002</v>
      </c>
      <c r="O1416" s="150">
        <v>294.20556354000001</v>
      </c>
      <c r="P1416" s="150">
        <v>290.55308366000003</v>
      </c>
      <c r="Q1416" s="150">
        <v>287.61370608999999</v>
      </c>
      <c r="R1416" s="150">
        <v>289.11792228000002</v>
      </c>
      <c r="S1416" s="150">
        <v>286.82840238</v>
      </c>
      <c r="T1416" s="150">
        <v>285.90215796000001</v>
      </c>
      <c r="U1416" s="150">
        <v>285.160865</v>
      </c>
      <c r="V1416" s="150">
        <v>297.65986366999999</v>
      </c>
      <c r="W1416" s="150">
        <v>302.33204983000002</v>
      </c>
      <c r="X1416" s="150">
        <v>354.41300676999998</v>
      </c>
      <c r="Y1416" s="150">
        <v>336.20720182999997</v>
      </c>
    </row>
    <row r="1417" spans="1:25" ht="15" thickBot="1" x14ac:dyDescent="0.25">
      <c r="A1417" s="15" t="s">
        <v>4</v>
      </c>
      <c r="B1417" s="46">
        <v>0</v>
      </c>
      <c r="C1417" s="47">
        <v>0</v>
      </c>
      <c r="D1417" s="47">
        <v>0</v>
      </c>
      <c r="E1417" s="47">
        <v>0</v>
      </c>
      <c r="F1417" s="47">
        <v>0</v>
      </c>
      <c r="G1417" s="47">
        <v>0</v>
      </c>
      <c r="H1417" s="47">
        <v>0</v>
      </c>
      <c r="I1417" s="47">
        <v>0</v>
      </c>
      <c r="J1417" s="47">
        <v>0</v>
      </c>
      <c r="K1417" s="47">
        <v>0</v>
      </c>
      <c r="L1417" s="47">
        <v>0</v>
      </c>
      <c r="M1417" s="47">
        <v>0</v>
      </c>
      <c r="N1417" s="47">
        <v>0</v>
      </c>
      <c r="O1417" s="47">
        <v>0</v>
      </c>
      <c r="P1417" s="47">
        <v>0</v>
      </c>
      <c r="Q1417" s="47">
        <v>0</v>
      </c>
      <c r="R1417" s="47">
        <v>0</v>
      </c>
      <c r="S1417" s="47">
        <v>0</v>
      </c>
      <c r="T1417" s="47">
        <v>0</v>
      </c>
      <c r="U1417" s="47">
        <v>0</v>
      </c>
      <c r="V1417" s="47">
        <v>0</v>
      </c>
      <c r="W1417" s="47">
        <v>0</v>
      </c>
      <c r="X1417" s="47">
        <v>0</v>
      </c>
      <c r="Y1417" s="48">
        <v>0</v>
      </c>
    </row>
    <row r="1418" spans="1:25" ht="15" thickBot="1" x14ac:dyDescent="0.25">
      <c r="A1418" s="27">
        <v>24</v>
      </c>
      <c r="B1418" s="36">
        <v>395.02</v>
      </c>
      <c r="C1418" s="36">
        <v>436.17</v>
      </c>
      <c r="D1418" s="36">
        <v>447.69</v>
      </c>
      <c r="E1418" s="36">
        <v>453.99</v>
      </c>
      <c r="F1418" s="36">
        <v>443.53</v>
      </c>
      <c r="G1418" s="36">
        <v>439.85</v>
      </c>
      <c r="H1418" s="36">
        <v>413.04</v>
      </c>
      <c r="I1418" s="36">
        <v>392.43</v>
      </c>
      <c r="J1418" s="36">
        <v>346.27</v>
      </c>
      <c r="K1418" s="36">
        <v>306.93</v>
      </c>
      <c r="L1418" s="36">
        <v>302.82</v>
      </c>
      <c r="M1418" s="36">
        <v>333.02</v>
      </c>
      <c r="N1418" s="36">
        <v>306.70999999999998</v>
      </c>
      <c r="O1418" s="36">
        <v>333.82</v>
      </c>
      <c r="P1418" s="36">
        <v>341.44</v>
      </c>
      <c r="Q1418" s="36">
        <v>325.56</v>
      </c>
      <c r="R1418" s="36">
        <v>318.68</v>
      </c>
      <c r="S1418" s="36">
        <v>316.45</v>
      </c>
      <c r="T1418" s="36">
        <v>341.09</v>
      </c>
      <c r="U1418" s="36">
        <v>355.46</v>
      </c>
      <c r="V1418" s="36">
        <v>360.36</v>
      </c>
      <c r="W1418" s="36">
        <v>364.57</v>
      </c>
      <c r="X1418" s="36">
        <v>325.44</v>
      </c>
      <c r="Y1418" s="36">
        <v>337.21</v>
      </c>
    </row>
    <row r="1419" spans="1:25" ht="51.75" thickBot="1" x14ac:dyDescent="0.25">
      <c r="A1419" s="110" t="s">
        <v>70</v>
      </c>
      <c r="B1419" s="150">
        <v>395.02361767000002</v>
      </c>
      <c r="C1419" s="150">
        <v>436.16527323000003</v>
      </c>
      <c r="D1419" s="150">
        <v>447.68858977999997</v>
      </c>
      <c r="E1419" s="150">
        <v>453.98953662000002</v>
      </c>
      <c r="F1419" s="150">
        <v>443.52595649</v>
      </c>
      <c r="G1419" s="150">
        <v>439.85436456999997</v>
      </c>
      <c r="H1419" s="150">
        <v>413.03983603</v>
      </c>
      <c r="I1419" s="150">
        <v>392.42662086000001</v>
      </c>
      <c r="J1419" s="150">
        <v>346.26518721000002</v>
      </c>
      <c r="K1419" s="150">
        <v>306.93142847000001</v>
      </c>
      <c r="L1419" s="150">
        <v>302.82006054999999</v>
      </c>
      <c r="M1419" s="150">
        <v>333.02217195999998</v>
      </c>
      <c r="N1419" s="150">
        <v>306.70500219000002</v>
      </c>
      <c r="O1419" s="150">
        <v>333.82398075999998</v>
      </c>
      <c r="P1419" s="150">
        <v>341.43584762</v>
      </c>
      <c r="Q1419" s="150">
        <v>325.56409495999998</v>
      </c>
      <c r="R1419" s="150">
        <v>318.68127957000002</v>
      </c>
      <c r="S1419" s="150">
        <v>316.44993399999998</v>
      </c>
      <c r="T1419" s="150">
        <v>341.09416205000002</v>
      </c>
      <c r="U1419" s="150">
        <v>355.46278638000001</v>
      </c>
      <c r="V1419" s="150">
        <v>360.36268326999999</v>
      </c>
      <c r="W1419" s="150">
        <v>364.57079757999998</v>
      </c>
      <c r="X1419" s="150">
        <v>325.43532219000002</v>
      </c>
      <c r="Y1419" s="150">
        <v>337.20751755999999</v>
      </c>
    </row>
    <row r="1420" spans="1:25" ht="15" thickBot="1" x14ac:dyDescent="0.25">
      <c r="A1420" s="15" t="s">
        <v>4</v>
      </c>
      <c r="B1420" s="46">
        <v>0</v>
      </c>
      <c r="C1420" s="47">
        <v>0</v>
      </c>
      <c r="D1420" s="47">
        <v>0</v>
      </c>
      <c r="E1420" s="47">
        <v>0</v>
      </c>
      <c r="F1420" s="47">
        <v>0</v>
      </c>
      <c r="G1420" s="47">
        <v>0</v>
      </c>
      <c r="H1420" s="47">
        <v>0</v>
      </c>
      <c r="I1420" s="47">
        <v>0</v>
      </c>
      <c r="J1420" s="47">
        <v>0</v>
      </c>
      <c r="K1420" s="47">
        <v>0</v>
      </c>
      <c r="L1420" s="47">
        <v>0</v>
      </c>
      <c r="M1420" s="47">
        <v>0</v>
      </c>
      <c r="N1420" s="47">
        <v>0</v>
      </c>
      <c r="O1420" s="47">
        <v>0</v>
      </c>
      <c r="P1420" s="47">
        <v>0</v>
      </c>
      <c r="Q1420" s="47">
        <v>0</v>
      </c>
      <c r="R1420" s="47">
        <v>0</v>
      </c>
      <c r="S1420" s="47">
        <v>0</v>
      </c>
      <c r="T1420" s="47">
        <v>0</v>
      </c>
      <c r="U1420" s="47">
        <v>0</v>
      </c>
      <c r="V1420" s="47">
        <v>0</v>
      </c>
      <c r="W1420" s="47">
        <v>0</v>
      </c>
      <c r="X1420" s="47">
        <v>0</v>
      </c>
      <c r="Y1420" s="48">
        <v>0</v>
      </c>
    </row>
    <row r="1421" spans="1:25" ht="15" thickBot="1" x14ac:dyDescent="0.25">
      <c r="A1421" s="27">
        <v>25</v>
      </c>
      <c r="B1421" s="36">
        <v>390.13</v>
      </c>
      <c r="C1421" s="36">
        <v>437.29</v>
      </c>
      <c r="D1421" s="36">
        <v>463.65</v>
      </c>
      <c r="E1421" s="36">
        <v>468.36</v>
      </c>
      <c r="F1421" s="36">
        <v>468.67</v>
      </c>
      <c r="G1421" s="36">
        <v>458.85</v>
      </c>
      <c r="H1421" s="36">
        <v>431.81</v>
      </c>
      <c r="I1421" s="36">
        <v>386.49</v>
      </c>
      <c r="J1421" s="36">
        <v>343.04</v>
      </c>
      <c r="K1421" s="36">
        <v>308.8</v>
      </c>
      <c r="L1421" s="36">
        <v>308.52999999999997</v>
      </c>
      <c r="M1421" s="36">
        <v>343.31</v>
      </c>
      <c r="N1421" s="36">
        <v>336.81</v>
      </c>
      <c r="O1421" s="36">
        <v>340.36</v>
      </c>
      <c r="P1421" s="36">
        <v>318.24</v>
      </c>
      <c r="Q1421" s="36">
        <v>318.64</v>
      </c>
      <c r="R1421" s="36">
        <v>320.05</v>
      </c>
      <c r="S1421" s="36">
        <v>324.58</v>
      </c>
      <c r="T1421" s="36">
        <v>356.53</v>
      </c>
      <c r="U1421" s="36">
        <v>344.62</v>
      </c>
      <c r="V1421" s="36">
        <v>358.97</v>
      </c>
      <c r="W1421" s="36">
        <v>358.86</v>
      </c>
      <c r="X1421" s="36">
        <v>324.08999999999997</v>
      </c>
      <c r="Y1421" s="36">
        <v>332.9</v>
      </c>
    </row>
    <row r="1422" spans="1:25" ht="51.75" thickBot="1" x14ac:dyDescent="0.25">
      <c r="A1422" s="110" t="s">
        <v>70</v>
      </c>
      <c r="B1422" s="150">
        <v>390.13234246000002</v>
      </c>
      <c r="C1422" s="150">
        <v>437.28700698</v>
      </c>
      <c r="D1422" s="150">
        <v>463.64504964999998</v>
      </c>
      <c r="E1422" s="150">
        <v>468.36023989</v>
      </c>
      <c r="F1422" s="150">
        <v>468.67019295</v>
      </c>
      <c r="G1422" s="150">
        <v>458.84625863999997</v>
      </c>
      <c r="H1422" s="150">
        <v>431.81083997000002</v>
      </c>
      <c r="I1422" s="150">
        <v>386.49120226000002</v>
      </c>
      <c r="J1422" s="150">
        <v>343.04073296000001</v>
      </c>
      <c r="K1422" s="150">
        <v>308.79637230999998</v>
      </c>
      <c r="L1422" s="150">
        <v>308.53441151999999</v>
      </c>
      <c r="M1422" s="150">
        <v>343.30748462000003</v>
      </c>
      <c r="N1422" s="150">
        <v>336.80949063999998</v>
      </c>
      <c r="O1422" s="150">
        <v>340.36190531</v>
      </c>
      <c r="P1422" s="150">
        <v>318.23945094999999</v>
      </c>
      <c r="Q1422" s="150">
        <v>318.64362146000002</v>
      </c>
      <c r="R1422" s="150">
        <v>320.05387216000003</v>
      </c>
      <c r="S1422" s="150">
        <v>324.58401511</v>
      </c>
      <c r="T1422" s="150">
        <v>356.53418166</v>
      </c>
      <c r="U1422" s="150">
        <v>344.61575418000001</v>
      </c>
      <c r="V1422" s="150">
        <v>358.96692937</v>
      </c>
      <c r="W1422" s="150">
        <v>358.85943559999998</v>
      </c>
      <c r="X1422" s="150">
        <v>324.09250960999998</v>
      </c>
      <c r="Y1422" s="150">
        <v>332.89639140000003</v>
      </c>
    </row>
    <row r="1423" spans="1:25" ht="15" thickBot="1" x14ac:dyDescent="0.25">
      <c r="A1423" s="15" t="s">
        <v>4</v>
      </c>
      <c r="B1423" s="46">
        <v>0</v>
      </c>
      <c r="C1423" s="47">
        <v>0</v>
      </c>
      <c r="D1423" s="47">
        <v>0</v>
      </c>
      <c r="E1423" s="47">
        <v>0</v>
      </c>
      <c r="F1423" s="47">
        <v>0</v>
      </c>
      <c r="G1423" s="47">
        <v>0</v>
      </c>
      <c r="H1423" s="47">
        <v>0</v>
      </c>
      <c r="I1423" s="47">
        <v>0</v>
      </c>
      <c r="J1423" s="47">
        <v>0</v>
      </c>
      <c r="K1423" s="47">
        <v>0</v>
      </c>
      <c r="L1423" s="47">
        <v>0</v>
      </c>
      <c r="M1423" s="47">
        <v>0</v>
      </c>
      <c r="N1423" s="47">
        <v>0</v>
      </c>
      <c r="O1423" s="47">
        <v>0</v>
      </c>
      <c r="P1423" s="47">
        <v>0</v>
      </c>
      <c r="Q1423" s="47">
        <v>0</v>
      </c>
      <c r="R1423" s="47">
        <v>0</v>
      </c>
      <c r="S1423" s="47">
        <v>0</v>
      </c>
      <c r="T1423" s="47">
        <v>0</v>
      </c>
      <c r="U1423" s="47">
        <v>0</v>
      </c>
      <c r="V1423" s="47">
        <v>0</v>
      </c>
      <c r="W1423" s="47">
        <v>0</v>
      </c>
      <c r="X1423" s="47">
        <v>0</v>
      </c>
      <c r="Y1423" s="48">
        <v>0</v>
      </c>
    </row>
    <row r="1424" spans="1:25" ht="15" thickBot="1" x14ac:dyDescent="0.25">
      <c r="A1424" s="27">
        <v>26</v>
      </c>
      <c r="B1424" s="36">
        <v>386.4</v>
      </c>
      <c r="C1424" s="36">
        <v>422.61</v>
      </c>
      <c r="D1424" s="36">
        <v>448.49</v>
      </c>
      <c r="E1424" s="36">
        <v>456.91</v>
      </c>
      <c r="F1424" s="36">
        <v>457.1</v>
      </c>
      <c r="G1424" s="36">
        <v>453.15</v>
      </c>
      <c r="H1424" s="36">
        <v>424.25</v>
      </c>
      <c r="I1424" s="36">
        <v>378.33</v>
      </c>
      <c r="J1424" s="36">
        <v>333.39</v>
      </c>
      <c r="K1424" s="36">
        <v>305.83999999999997</v>
      </c>
      <c r="L1424" s="36">
        <v>307.33999999999997</v>
      </c>
      <c r="M1424" s="36">
        <v>328.88</v>
      </c>
      <c r="N1424" s="36">
        <v>324.29000000000002</v>
      </c>
      <c r="O1424" s="36">
        <v>335.01</v>
      </c>
      <c r="P1424" s="36">
        <v>335.74</v>
      </c>
      <c r="Q1424" s="36">
        <v>330.34</v>
      </c>
      <c r="R1424" s="36">
        <v>323.20999999999998</v>
      </c>
      <c r="S1424" s="36">
        <v>323.10000000000002</v>
      </c>
      <c r="T1424" s="36">
        <v>323.77999999999997</v>
      </c>
      <c r="U1424" s="36">
        <v>324.56</v>
      </c>
      <c r="V1424" s="36">
        <v>336.57</v>
      </c>
      <c r="W1424" s="36">
        <v>341.73</v>
      </c>
      <c r="X1424" s="36">
        <v>317.07</v>
      </c>
      <c r="Y1424" s="36">
        <v>329.23</v>
      </c>
    </row>
    <row r="1425" spans="1:25" ht="51.75" thickBot="1" x14ac:dyDescent="0.25">
      <c r="A1425" s="110" t="s">
        <v>70</v>
      </c>
      <c r="B1425" s="150">
        <v>386.39719487000002</v>
      </c>
      <c r="C1425" s="150">
        <v>422.60624199</v>
      </c>
      <c r="D1425" s="150">
        <v>448.49341382</v>
      </c>
      <c r="E1425" s="150">
        <v>456.90913969000002</v>
      </c>
      <c r="F1425" s="150">
        <v>457.10036740999999</v>
      </c>
      <c r="G1425" s="150">
        <v>453.14716331</v>
      </c>
      <c r="H1425" s="150">
        <v>424.24911187999999</v>
      </c>
      <c r="I1425" s="150">
        <v>378.32590904</v>
      </c>
      <c r="J1425" s="150">
        <v>333.38558053999998</v>
      </c>
      <c r="K1425" s="150">
        <v>305.84217455999999</v>
      </c>
      <c r="L1425" s="150">
        <v>307.34319526000002</v>
      </c>
      <c r="M1425" s="150">
        <v>328.87630465000001</v>
      </c>
      <c r="N1425" s="150">
        <v>324.29493681999998</v>
      </c>
      <c r="O1425" s="150">
        <v>335.00956206000001</v>
      </c>
      <c r="P1425" s="150">
        <v>335.73563135000001</v>
      </c>
      <c r="Q1425" s="150">
        <v>330.34085943000002</v>
      </c>
      <c r="R1425" s="150">
        <v>323.21155735000002</v>
      </c>
      <c r="S1425" s="150">
        <v>323.09608809999997</v>
      </c>
      <c r="T1425" s="150">
        <v>323.77965449999999</v>
      </c>
      <c r="U1425" s="150">
        <v>324.56002416000001</v>
      </c>
      <c r="V1425" s="150">
        <v>336.56861774999999</v>
      </c>
      <c r="W1425" s="150">
        <v>341.73036466999997</v>
      </c>
      <c r="X1425" s="150">
        <v>317.07269639999998</v>
      </c>
      <c r="Y1425" s="150">
        <v>329.23032152000002</v>
      </c>
    </row>
    <row r="1426" spans="1:25" ht="15" thickBot="1" x14ac:dyDescent="0.25">
      <c r="A1426" s="15" t="s">
        <v>4</v>
      </c>
      <c r="B1426" s="46">
        <v>0</v>
      </c>
      <c r="C1426" s="47">
        <v>0</v>
      </c>
      <c r="D1426" s="47">
        <v>0</v>
      </c>
      <c r="E1426" s="47">
        <v>0</v>
      </c>
      <c r="F1426" s="47">
        <v>0</v>
      </c>
      <c r="G1426" s="47">
        <v>0</v>
      </c>
      <c r="H1426" s="47">
        <v>0</v>
      </c>
      <c r="I1426" s="47">
        <v>0</v>
      </c>
      <c r="J1426" s="47">
        <v>0</v>
      </c>
      <c r="K1426" s="47">
        <v>0</v>
      </c>
      <c r="L1426" s="47">
        <v>0</v>
      </c>
      <c r="M1426" s="47">
        <v>0</v>
      </c>
      <c r="N1426" s="47">
        <v>0</v>
      </c>
      <c r="O1426" s="47">
        <v>0</v>
      </c>
      <c r="P1426" s="47">
        <v>0</v>
      </c>
      <c r="Q1426" s="47">
        <v>0</v>
      </c>
      <c r="R1426" s="47">
        <v>0</v>
      </c>
      <c r="S1426" s="47">
        <v>0</v>
      </c>
      <c r="T1426" s="47">
        <v>0</v>
      </c>
      <c r="U1426" s="47">
        <v>0</v>
      </c>
      <c r="V1426" s="47">
        <v>0</v>
      </c>
      <c r="W1426" s="47">
        <v>0</v>
      </c>
      <c r="X1426" s="47">
        <v>0</v>
      </c>
      <c r="Y1426" s="48">
        <v>0</v>
      </c>
    </row>
    <row r="1427" spans="1:25" ht="15" thickBot="1" x14ac:dyDescent="0.25">
      <c r="A1427" s="27">
        <v>27</v>
      </c>
      <c r="B1427" s="36">
        <v>360.45</v>
      </c>
      <c r="C1427" s="36">
        <v>397.51</v>
      </c>
      <c r="D1427" s="36">
        <v>419.16</v>
      </c>
      <c r="E1427" s="36">
        <v>431.41</v>
      </c>
      <c r="F1427" s="36">
        <v>426.08</v>
      </c>
      <c r="G1427" s="36">
        <v>426.06</v>
      </c>
      <c r="H1427" s="36">
        <v>419.74</v>
      </c>
      <c r="I1427" s="36">
        <v>418.57</v>
      </c>
      <c r="J1427" s="36">
        <v>385.21</v>
      </c>
      <c r="K1427" s="36">
        <v>348.42</v>
      </c>
      <c r="L1427" s="36">
        <v>385.21</v>
      </c>
      <c r="M1427" s="36">
        <v>443.77</v>
      </c>
      <c r="N1427" s="36">
        <v>461.59</v>
      </c>
      <c r="O1427" s="36">
        <v>446.07</v>
      </c>
      <c r="P1427" s="36">
        <v>412.2</v>
      </c>
      <c r="Q1427" s="36">
        <v>402.16</v>
      </c>
      <c r="R1427" s="36">
        <v>391.87</v>
      </c>
      <c r="S1427" s="36">
        <v>396.54</v>
      </c>
      <c r="T1427" s="36">
        <v>400.28</v>
      </c>
      <c r="U1427" s="36">
        <v>397.93</v>
      </c>
      <c r="V1427" s="36">
        <v>411.73</v>
      </c>
      <c r="W1427" s="36">
        <v>429.66</v>
      </c>
      <c r="X1427" s="36">
        <v>385.51</v>
      </c>
      <c r="Y1427" s="36">
        <v>397.93</v>
      </c>
    </row>
    <row r="1428" spans="1:25" ht="51.75" thickBot="1" x14ac:dyDescent="0.25">
      <c r="A1428" s="110" t="s">
        <v>70</v>
      </c>
      <c r="B1428" s="150">
        <v>360.45012709000002</v>
      </c>
      <c r="C1428" s="150">
        <v>397.51407926000002</v>
      </c>
      <c r="D1428" s="150">
        <v>419.15795256000001</v>
      </c>
      <c r="E1428" s="150">
        <v>431.40876737000002</v>
      </c>
      <c r="F1428" s="150">
        <v>426.08405391999997</v>
      </c>
      <c r="G1428" s="150">
        <v>426.05986273000002</v>
      </c>
      <c r="H1428" s="150">
        <v>419.73648709999998</v>
      </c>
      <c r="I1428" s="150">
        <v>418.57334436000002</v>
      </c>
      <c r="J1428" s="150">
        <v>385.21169805</v>
      </c>
      <c r="K1428" s="150">
        <v>348.42347790000002</v>
      </c>
      <c r="L1428" s="150">
        <v>385.21000457000002</v>
      </c>
      <c r="M1428" s="150">
        <v>443.77052257000003</v>
      </c>
      <c r="N1428" s="150">
        <v>461.59010168999998</v>
      </c>
      <c r="O1428" s="150">
        <v>446.07185059</v>
      </c>
      <c r="P1428" s="150">
        <v>412.20305359000002</v>
      </c>
      <c r="Q1428" s="150">
        <v>402.16366713000002</v>
      </c>
      <c r="R1428" s="150">
        <v>391.87150076</v>
      </c>
      <c r="S1428" s="150">
        <v>396.53960819999998</v>
      </c>
      <c r="T1428" s="150">
        <v>400.28062475000002</v>
      </c>
      <c r="U1428" s="150">
        <v>397.92845865999999</v>
      </c>
      <c r="V1428" s="150">
        <v>411.72972296</v>
      </c>
      <c r="W1428" s="150">
        <v>429.65772150999999</v>
      </c>
      <c r="X1428" s="150">
        <v>385.50883391999997</v>
      </c>
      <c r="Y1428" s="150">
        <v>397.93427193999997</v>
      </c>
    </row>
    <row r="1429" spans="1:25" ht="15" thickBot="1" x14ac:dyDescent="0.25">
      <c r="A1429" s="15" t="s">
        <v>4</v>
      </c>
      <c r="B1429" s="46">
        <v>0</v>
      </c>
      <c r="C1429" s="47">
        <v>0</v>
      </c>
      <c r="D1429" s="47">
        <v>0</v>
      </c>
      <c r="E1429" s="47">
        <v>0</v>
      </c>
      <c r="F1429" s="47">
        <v>0</v>
      </c>
      <c r="G1429" s="47">
        <v>0</v>
      </c>
      <c r="H1429" s="47">
        <v>0</v>
      </c>
      <c r="I1429" s="47">
        <v>0</v>
      </c>
      <c r="J1429" s="47">
        <v>0</v>
      </c>
      <c r="K1429" s="47">
        <v>0</v>
      </c>
      <c r="L1429" s="47">
        <v>0</v>
      </c>
      <c r="M1429" s="47">
        <v>0</v>
      </c>
      <c r="N1429" s="47">
        <v>0</v>
      </c>
      <c r="O1429" s="47">
        <v>0</v>
      </c>
      <c r="P1429" s="47">
        <v>0</v>
      </c>
      <c r="Q1429" s="47">
        <v>0</v>
      </c>
      <c r="R1429" s="47">
        <v>0</v>
      </c>
      <c r="S1429" s="47">
        <v>0</v>
      </c>
      <c r="T1429" s="47">
        <v>0</v>
      </c>
      <c r="U1429" s="47">
        <v>0</v>
      </c>
      <c r="V1429" s="47">
        <v>0</v>
      </c>
      <c r="W1429" s="47">
        <v>0</v>
      </c>
      <c r="X1429" s="47">
        <v>0</v>
      </c>
      <c r="Y1429" s="48">
        <v>0</v>
      </c>
    </row>
    <row r="1430" spans="1:25" ht="15" thickBot="1" x14ac:dyDescent="0.25">
      <c r="A1430" s="27">
        <v>28</v>
      </c>
      <c r="B1430" s="36">
        <v>443.12</v>
      </c>
      <c r="C1430" s="36">
        <v>494.57</v>
      </c>
      <c r="D1430" s="36">
        <v>515.59</v>
      </c>
      <c r="E1430" s="36">
        <v>519.9</v>
      </c>
      <c r="F1430" s="36">
        <v>523.75</v>
      </c>
      <c r="G1430" s="36">
        <v>521.62</v>
      </c>
      <c r="H1430" s="36">
        <v>511.18</v>
      </c>
      <c r="I1430" s="36">
        <v>485.49</v>
      </c>
      <c r="J1430" s="36">
        <v>428.35</v>
      </c>
      <c r="K1430" s="36">
        <v>389.92</v>
      </c>
      <c r="L1430" s="36">
        <v>373.63</v>
      </c>
      <c r="M1430" s="36">
        <v>369.33</v>
      </c>
      <c r="N1430" s="36">
        <v>376.49</v>
      </c>
      <c r="O1430" s="36">
        <v>372.05</v>
      </c>
      <c r="P1430" s="36">
        <v>404.34</v>
      </c>
      <c r="Q1430" s="36">
        <v>399.36</v>
      </c>
      <c r="R1430" s="36">
        <v>398.26</v>
      </c>
      <c r="S1430" s="36">
        <v>401.69</v>
      </c>
      <c r="T1430" s="36">
        <v>406.93</v>
      </c>
      <c r="U1430" s="36">
        <v>385.6</v>
      </c>
      <c r="V1430" s="36">
        <v>366.68</v>
      </c>
      <c r="W1430" s="36">
        <v>444.1</v>
      </c>
      <c r="X1430" s="36">
        <v>383.83</v>
      </c>
      <c r="Y1430" s="36">
        <v>393.19</v>
      </c>
    </row>
    <row r="1431" spans="1:25" ht="51.75" thickBot="1" x14ac:dyDescent="0.25">
      <c r="A1431" s="110" t="s">
        <v>70</v>
      </c>
      <c r="B1431" s="150">
        <v>443.12436929</v>
      </c>
      <c r="C1431" s="150">
        <v>494.57014863000001</v>
      </c>
      <c r="D1431" s="150">
        <v>515.58878398000002</v>
      </c>
      <c r="E1431" s="150">
        <v>519.89823955999998</v>
      </c>
      <c r="F1431" s="150">
        <v>523.75045788</v>
      </c>
      <c r="G1431" s="150">
        <v>521.61581826999998</v>
      </c>
      <c r="H1431" s="150">
        <v>511.17729493000002</v>
      </c>
      <c r="I1431" s="150">
        <v>485.48912396999998</v>
      </c>
      <c r="J1431" s="150">
        <v>428.34823093</v>
      </c>
      <c r="K1431" s="150">
        <v>389.92372981</v>
      </c>
      <c r="L1431" s="150">
        <v>373.63102660999999</v>
      </c>
      <c r="M1431" s="150">
        <v>369.32716927000001</v>
      </c>
      <c r="N1431" s="150">
        <v>376.48648130999999</v>
      </c>
      <c r="O1431" s="150">
        <v>372.05262778999997</v>
      </c>
      <c r="P1431" s="150">
        <v>404.33618110999998</v>
      </c>
      <c r="Q1431" s="150">
        <v>399.36037829000003</v>
      </c>
      <c r="R1431" s="150">
        <v>398.26280718999999</v>
      </c>
      <c r="S1431" s="150">
        <v>401.68788555999998</v>
      </c>
      <c r="T1431" s="150">
        <v>406.92696849999999</v>
      </c>
      <c r="U1431" s="150">
        <v>385.59886485999999</v>
      </c>
      <c r="V1431" s="150">
        <v>366.68042064000002</v>
      </c>
      <c r="W1431" s="150">
        <v>444.10346944999998</v>
      </c>
      <c r="X1431" s="150">
        <v>383.83497444</v>
      </c>
      <c r="Y1431" s="150">
        <v>393.19243967</v>
      </c>
    </row>
    <row r="1432" spans="1:25" ht="15" thickBot="1" x14ac:dyDescent="0.25">
      <c r="A1432" s="15" t="s">
        <v>4</v>
      </c>
      <c r="B1432" s="46">
        <v>0</v>
      </c>
      <c r="C1432" s="47">
        <v>0</v>
      </c>
      <c r="D1432" s="47">
        <v>0</v>
      </c>
      <c r="E1432" s="47">
        <v>0</v>
      </c>
      <c r="F1432" s="47">
        <v>0</v>
      </c>
      <c r="G1432" s="47">
        <v>0</v>
      </c>
      <c r="H1432" s="47">
        <v>0</v>
      </c>
      <c r="I1432" s="47">
        <v>0</v>
      </c>
      <c r="J1432" s="47">
        <v>0</v>
      </c>
      <c r="K1432" s="47">
        <v>0</v>
      </c>
      <c r="L1432" s="47">
        <v>0</v>
      </c>
      <c r="M1432" s="47">
        <v>0</v>
      </c>
      <c r="N1432" s="47">
        <v>0</v>
      </c>
      <c r="O1432" s="47">
        <v>0</v>
      </c>
      <c r="P1432" s="47">
        <v>0</v>
      </c>
      <c r="Q1432" s="47">
        <v>0</v>
      </c>
      <c r="R1432" s="47">
        <v>0</v>
      </c>
      <c r="S1432" s="47">
        <v>0</v>
      </c>
      <c r="T1432" s="47">
        <v>0</v>
      </c>
      <c r="U1432" s="47">
        <v>0</v>
      </c>
      <c r="V1432" s="47">
        <v>0</v>
      </c>
      <c r="W1432" s="47">
        <v>0</v>
      </c>
      <c r="X1432" s="47">
        <v>0</v>
      </c>
      <c r="Y1432" s="48">
        <v>0</v>
      </c>
    </row>
    <row r="1433" spans="1:25" ht="15" thickBot="1" x14ac:dyDescent="0.25">
      <c r="A1433" s="27">
        <v>29</v>
      </c>
      <c r="B1433" s="36">
        <v>455.81</v>
      </c>
      <c r="C1433" s="36">
        <v>499.47</v>
      </c>
      <c r="D1433" s="36">
        <v>514.28</v>
      </c>
      <c r="E1433" s="36">
        <v>519.92999999999995</v>
      </c>
      <c r="F1433" s="36">
        <v>525.97</v>
      </c>
      <c r="G1433" s="36">
        <v>521.91999999999996</v>
      </c>
      <c r="H1433" s="36">
        <v>509.32</v>
      </c>
      <c r="I1433" s="36">
        <v>456.72</v>
      </c>
      <c r="J1433" s="36">
        <v>454.53</v>
      </c>
      <c r="K1433" s="36">
        <v>451.48</v>
      </c>
      <c r="L1433" s="36">
        <v>442.11</v>
      </c>
      <c r="M1433" s="36">
        <v>450.2</v>
      </c>
      <c r="N1433" s="36">
        <v>446.33</v>
      </c>
      <c r="O1433" s="36">
        <v>452.33</v>
      </c>
      <c r="P1433" s="36">
        <v>449.21</v>
      </c>
      <c r="Q1433" s="36">
        <v>443.48</v>
      </c>
      <c r="R1433" s="36">
        <v>440.98</v>
      </c>
      <c r="S1433" s="36">
        <v>440.74</v>
      </c>
      <c r="T1433" s="36">
        <v>441.2</v>
      </c>
      <c r="U1433" s="36">
        <v>425.19</v>
      </c>
      <c r="V1433" s="36">
        <v>440.08</v>
      </c>
      <c r="W1433" s="36">
        <v>434.45</v>
      </c>
      <c r="X1433" s="36">
        <v>415.98</v>
      </c>
      <c r="Y1433" s="36">
        <v>401.54</v>
      </c>
    </row>
    <row r="1434" spans="1:25" ht="51.75" thickBot="1" x14ac:dyDescent="0.25">
      <c r="A1434" s="110" t="s">
        <v>70</v>
      </c>
      <c r="B1434" s="150">
        <v>455.81383022</v>
      </c>
      <c r="C1434" s="150">
        <v>499.46760148999999</v>
      </c>
      <c r="D1434" s="150">
        <v>514.27823277000005</v>
      </c>
      <c r="E1434" s="150">
        <v>519.92690961000005</v>
      </c>
      <c r="F1434" s="150">
        <v>525.96922196000003</v>
      </c>
      <c r="G1434" s="150">
        <v>521.91959435000001</v>
      </c>
      <c r="H1434" s="150">
        <v>509.31509758999999</v>
      </c>
      <c r="I1434" s="150">
        <v>456.72491076</v>
      </c>
      <c r="J1434" s="150">
        <v>454.52692617000002</v>
      </c>
      <c r="K1434" s="150">
        <v>451.48335053</v>
      </c>
      <c r="L1434" s="150">
        <v>442.10633360999998</v>
      </c>
      <c r="M1434" s="150">
        <v>450.19652239999999</v>
      </c>
      <c r="N1434" s="150">
        <v>446.33134286000001</v>
      </c>
      <c r="O1434" s="150">
        <v>452.32677335</v>
      </c>
      <c r="P1434" s="150">
        <v>449.20563190000001</v>
      </c>
      <c r="Q1434" s="150">
        <v>443.47723137000003</v>
      </c>
      <c r="R1434" s="150">
        <v>440.98461710999999</v>
      </c>
      <c r="S1434" s="150">
        <v>440.73923135000001</v>
      </c>
      <c r="T1434" s="150">
        <v>441.19759040999998</v>
      </c>
      <c r="U1434" s="150">
        <v>425.19073500000002</v>
      </c>
      <c r="V1434" s="150">
        <v>440.07504928999998</v>
      </c>
      <c r="W1434" s="150">
        <v>434.45436040999999</v>
      </c>
      <c r="X1434" s="150">
        <v>415.98358357000001</v>
      </c>
      <c r="Y1434" s="150">
        <v>401.54377333000002</v>
      </c>
    </row>
    <row r="1435" spans="1:25" ht="15" thickBot="1" x14ac:dyDescent="0.25">
      <c r="A1435" s="15" t="s">
        <v>4</v>
      </c>
      <c r="B1435" s="46">
        <v>0</v>
      </c>
      <c r="C1435" s="47">
        <v>0</v>
      </c>
      <c r="D1435" s="47">
        <v>0</v>
      </c>
      <c r="E1435" s="47">
        <v>0</v>
      </c>
      <c r="F1435" s="47">
        <v>0</v>
      </c>
      <c r="G1435" s="47">
        <v>0</v>
      </c>
      <c r="H1435" s="47">
        <v>0</v>
      </c>
      <c r="I1435" s="47">
        <v>0</v>
      </c>
      <c r="J1435" s="47">
        <v>0</v>
      </c>
      <c r="K1435" s="47">
        <v>0</v>
      </c>
      <c r="L1435" s="47">
        <v>0</v>
      </c>
      <c r="M1435" s="47">
        <v>0</v>
      </c>
      <c r="N1435" s="47">
        <v>0</v>
      </c>
      <c r="O1435" s="47">
        <v>0</v>
      </c>
      <c r="P1435" s="47">
        <v>0</v>
      </c>
      <c r="Q1435" s="47">
        <v>0</v>
      </c>
      <c r="R1435" s="47">
        <v>0</v>
      </c>
      <c r="S1435" s="47">
        <v>0</v>
      </c>
      <c r="T1435" s="47">
        <v>0</v>
      </c>
      <c r="U1435" s="47">
        <v>0</v>
      </c>
      <c r="V1435" s="47">
        <v>0</v>
      </c>
      <c r="W1435" s="47">
        <v>0</v>
      </c>
      <c r="X1435" s="47">
        <v>0</v>
      </c>
      <c r="Y1435" s="48">
        <v>0</v>
      </c>
    </row>
    <row r="1436" spans="1:25" ht="15" thickBot="1" x14ac:dyDescent="0.25">
      <c r="A1436" s="27">
        <v>30</v>
      </c>
      <c r="B1436" s="36">
        <v>445</v>
      </c>
      <c r="C1436" s="36">
        <v>490.26</v>
      </c>
      <c r="D1436" s="36">
        <v>510.18</v>
      </c>
      <c r="E1436" s="36">
        <v>511.11</v>
      </c>
      <c r="F1436" s="36">
        <v>515.64</v>
      </c>
      <c r="G1436" s="36">
        <v>504</v>
      </c>
      <c r="H1436" s="36">
        <v>481.98</v>
      </c>
      <c r="I1436" s="36">
        <v>450.47</v>
      </c>
      <c r="J1436" s="36">
        <v>463.04</v>
      </c>
      <c r="K1436" s="36">
        <v>461.41</v>
      </c>
      <c r="L1436" s="36">
        <v>458.71</v>
      </c>
      <c r="M1436" s="36">
        <v>450.03</v>
      </c>
      <c r="N1436" s="36">
        <v>446.29</v>
      </c>
      <c r="O1436" s="36">
        <v>450.4</v>
      </c>
      <c r="P1436" s="36">
        <v>444.35</v>
      </c>
      <c r="Q1436" s="36">
        <v>442.48</v>
      </c>
      <c r="R1436" s="36">
        <v>445.8</v>
      </c>
      <c r="S1436" s="36">
        <v>444.86</v>
      </c>
      <c r="T1436" s="36">
        <v>440.6</v>
      </c>
      <c r="U1436" s="36">
        <v>438.28</v>
      </c>
      <c r="V1436" s="36">
        <v>445.27</v>
      </c>
      <c r="W1436" s="36">
        <v>440.08</v>
      </c>
      <c r="X1436" s="36">
        <v>421.85</v>
      </c>
      <c r="Y1436" s="36">
        <v>406.33</v>
      </c>
    </row>
    <row r="1437" spans="1:25" ht="51.75" thickBot="1" x14ac:dyDescent="0.25">
      <c r="A1437" s="110" t="s">
        <v>70</v>
      </c>
      <c r="B1437" s="150">
        <v>444.99740247</v>
      </c>
      <c r="C1437" s="150">
        <v>490.26310138999997</v>
      </c>
      <c r="D1437" s="150">
        <v>510.17915044</v>
      </c>
      <c r="E1437" s="150">
        <v>511.10657444999998</v>
      </c>
      <c r="F1437" s="150">
        <v>515.64193850000004</v>
      </c>
      <c r="G1437" s="150">
        <v>504.00365397000002</v>
      </c>
      <c r="H1437" s="150">
        <v>481.98101353999999</v>
      </c>
      <c r="I1437" s="150">
        <v>450.46785402</v>
      </c>
      <c r="J1437" s="150">
        <v>463.03777113000001</v>
      </c>
      <c r="K1437" s="150">
        <v>461.41111309000001</v>
      </c>
      <c r="L1437" s="150">
        <v>458.71432458999999</v>
      </c>
      <c r="M1437" s="150">
        <v>450.02593041</v>
      </c>
      <c r="N1437" s="150">
        <v>446.28721838000001</v>
      </c>
      <c r="O1437" s="150">
        <v>450.39552485000002</v>
      </c>
      <c r="P1437" s="150">
        <v>444.34725116999999</v>
      </c>
      <c r="Q1437" s="150">
        <v>442.47786762999999</v>
      </c>
      <c r="R1437" s="150">
        <v>445.79859685999998</v>
      </c>
      <c r="S1437" s="150">
        <v>444.85534982000001</v>
      </c>
      <c r="T1437" s="150">
        <v>440.59894572000002</v>
      </c>
      <c r="U1437" s="150">
        <v>438.27830619000002</v>
      </c>
      <c r="V1437" s="150">
        <v>445.27136571</v>
      </c>
      <c r="W1437" s="150">
        <v>440.08089877999998</v>
      </c>
      <c r="X1437" s="150">
        <v>421.85132988999999</v>
      </c>
      <c r="Y1437" s="150">
        <v>406.33302715000002</v>
      </c>
    </row>
    <row r="1438" spans="1:25" ht="15" thickBot="1" x14ac:dyDescent="0.25">
      <c r="A1438" s="15" t="s">
        <v>4</v>
      </c>
      <c r="B1438" s="46">
        <v>0</v>
      </c>
      <c r="C1438" s="47">
        <v>0</v>
      </c>
      <c r="D1438" s="47">
        <v>0</v>
      </c>
      <c r="E1438" s="47">
        <v>0</v>
      </c>
      <c r="F1438" s="47">
        <v>0</v>
      </c>
      <c r="G1438" s="47">
        <v>0</v>
      </c>
      <c r="H1438" s="47">
        <v>0</v>
      </c>
      <c r="I1438" s="47">
        <v>0</v>
      </c>
      <c r="J1438" s="47">
        <v>0</v>
      </c>
      <c r="K1438" s="47">
        <v>0</v>
      </c>
      <c r="L1438" s="47">
        <v>0</v>
      </c>
      <c r="M1438" s="47">
        <v>0</v>
      </c>
      <c r="N1438" s="47">
        <v>0</v>
      </c>
      <c r="O1438" s="47">
        <v>0</v>
      </c>
      <c r="P1438" s="47">
        <v>0</v>
      </c>
      <c r="Q1438" s="47">
        <v>0</v>
      </c>
      <c r="R1438" s="47">
        <v>0</v>
      </c>
      <c r="S1438" s="47">
        <v>0</v>
      </c>
      <c r="T1438" s="47">
        <v>0</v>
      </c>
      <c r="U1438" s="47">
        <v>0</v>
      </c>
      <c r="V1438" s="47">
        <v>0</v>
      </c>
      <c r="W1438" s="47">
        <v>0</v>
      </c>
      <c r="X1438" s="47">
        <v>0</v>
      </c>
      <c r="Y1438" s="48">
        <v>0</v>
      </c>
    </row>
    <row r="1439" spans="1:25" ht="15" thickBot="1" x14ac:dyDescent="0.25">
      <c r="A1439" s="27">
        <v>31</v>
      </c>
      <c r="B1439" s="36">
        <v>443.98</v>
      </c>
      <c r="C1439" s="36">
        <v>493.14</v>
      </c>
      <c r="D1439" s="36">
        <v>507.83</v>
      </c>
      <c r="E1439" s="36">
        <v>506.29</v>
      </c>
      <c r="F1439" s="36">
        <v>507.56</v>
      </c>
      <c r="G1439" s="36">
        <v>503.79</v>
      </c>
      <c r="H1439" s="36">
        <v>485.05</v>
      </c>
      <c r="I1439" s="36">
        <v>456.55</v>
      </c>
      <c r="J1439" s="36">
        <v>463.11</v>
      </c>
      <c r="K1439" s="36">
        <v>458.45</v>
      </c>
      <c r="L1439" s="36">
        <v>447.28</v>
      </c>
      <c r="M1439" s="36">
        <v>438.61</v>
      </c>
      <c r="N1439" s="36">
        <v>430.95</v>
      </c>
      <c r="O1439" s="36">
        <v>431.64</v>
      </c>
      <c r="P1439" s="36">
        <v>428.05</v>
      </c>
      <c r="Q1439" s="36">
        <v>425</v>
      </c>
      <c r="R1439" s="36">
        <v>423.94</v>
      </c>
      <c r="S1439" s="36">
        <v>422.85</v>
      </c>
      <c r="T1439" s="36">
        <v>422.95</v>
      </c>
      <c r="U1439" s="36">
        <v>424.9</v>
      </c>
      <c r="V1439" s="36">
        <v>431.86</v>
      </c>
      <c r="W1439" s="36">
        <v>427.47</v>
      </c>
      <c r="X1439" s="36">
        <v>411.67</v>
      </c>
      <c r="Y1439" s="36">
        <v>403.77</v>
      </c>
    </row>
    <row r="1440" spans="1:25" ht="51.75" thickBot="1" x14ac:dyDescent="0.25">
      <c r="A1440" s="110" t="s">
        <v>70</v>
      </c>
      <c r="B1440" s="150">
        <v>443.97718257999998</v>
      </c>
      <c r="C1440" s="150">
        <v>493.14492553000002</v>
      </c>
      <c r="D1440" s="150">
        <v>507.82675225999998</v>
      </c>
      <c r="E1440" s="150">
        <v>506.29303255999997</v>
      </c>
      <c r="F1440" s="150">
        <v>507.55866069000001</v>
      </c>
      <c r="G1440" s="150">
        <v>503.79394761999998</v>
      </c>
      <c r="H1440" s="150">
        <v>485.05213427000001</v>
      </c>
      <c r="I1440" s="150">
        <v>456.54899386</v>
      </c>
      <c r="J1440" s="150">
        <v>463.10607535999998</v>
      </c>
      <c r="K1440" s="150">
        <v>458.44758990999998</v>
      </c>
      <c r="L1440" s="150">
        <v>447.28214133</v>
      </c>
      <c r="M1440" s="150">
        <v>438.60944761000002</v>
      </c>
      <c r="N1440" s="150">
        <v>430.95076902</v>
      </c>
      <c r="O1440" s="150">
        <v>431.63640812</v>
      </c>
      <c r="P1440" s="150">
        <v>428.05096376</v>
      </c>
      <c r="Q1440" s="150">
        <v>424.99985743000002</v>
      </c>
      <c r="R1440" s="150">
        <v>423.93911892</v>
      </c>
      <c r="S1440" s="150">
        <v>422.85098033000003</v>
      </c>
      <c r="T1440" s="150">
        <v>422.94805910999997</v>
      </c>
      <c r="U1440" s="150">
        <v>424.90081916999998</v>
      </c>
      <c r="V1440" s="150">
        <v>431.85545944</v>
      </c>
      <c r="W1440" s="150">
        <v>427.46755883999998</v>
      </c>
      <c r="X1440" s="150">
        <v>411.67396807</v>
      </c>
      <c r="Y1440" s="150">
        <v>403.77133966000002</v>
      </c>
    </row>
    <row r="1441" spans="1:25" ht="15" thickBot="1" x14ac:dyDescent="0.25">
      <c r="A1441" s="38" t="s">
        <v>4</v>
      </c>
      <c r="B1441" s="46">
        <v>0</v>
      </c>
      <c r="C1441" s="47">
        <v>0</v>
      </c>
      <c r="D1441" s="47">
        <v>0</v>
      </c>
      <c r="E1441" s="47">
        <v>0</v>
      </c>
      <c r="F1441" s="47">
        <v>0</v>
      </c>
      <c r="G1441" s="47">
        <v>0</v>
      </c>
      <c r="H1441" s="47">
        <v>0</v>
      </c>
      <c r="I1441" s="47">
        <v>0</v>
      </c>
      <c r="J1441" s="47">
        <v>0</v>
      </c>
      <c r="K1441" s="47">
        <v>0</v>
      </c>
      <c r="L1441" s="47">
        <v>0</v>
      </c>
      <c r="M1441" s="47">
        <v>0</v>
      </c>
      <c r="N1441" s="47">
        <v>0</v>
      </c>
      <c r="O1441" s="47">
        <v>0</v>
      </c>
      <c r="P1441" s="47">
        <v>0</v>
      </c>
      <c r="Q1441" s="47">
        <v>0</v>
      </c>
      <c r="R1441" s="47">
        <v>0</v>
      </c>
      <c r="S1441" s="47">
        <v>0</v>
      </c>
      <c r="T1441" s="47">
        <v>0</v>
      </c>
      <c r="U1441" s="47">
        <v>0</v>
      </c>
      <c r="V1441" s="47">
        <v>0</v>
      </c>
      <c r="W1441" s="47">
        <v>0</v>
      </c>
      <c r="X1441" s="47">
        <v>0</v>
      </c>
      <c r="Y1441" s="48">
        <v>0</v>
      </c>
    </row>
    <row r="1442" spans="1:25" ht="15" thickBot="1" x14ac:dyDescent="0.25"/>
    <row r="1443" spans="1:25" ht="15" thickBot="1" x14ac:dyDescent="0.25">
      <c r="A1443" s="168" t="s">
        <v>35</v>
      </c>
      <c r="B1443" s="220" t="s">
        <v>114</v>
      </c>
      <c r="C1443" s="171"/>
      <c r="D1443" s="171"/>
      <c r="E1443" s="171"/>
      <c r="F1443" s="171"/>
      <c r="G1443" s="171"/>
      <c r="H1443" s="171"/>
      <c r="I1443" s="171"/>
      <c r="J1443" s="171"/>
      <c r="K1443" s="171"/>
      <c r="L1443" s="171"/>
      <c r="M1443" s="171"/>
      <c r="N1443" s="171"/>
      <c r="O1443" s="171"/>
      <c r="P1443" s="171"/>
      <c r="Q1443" s="171"/>
      <c r="R1443" s="171"/>
      <c r="S1443" s="171"/>
      <c r="T1443" s="171"/>
      <c r="U1443" s="171"/>
      <c r="V1443" s="171"/>
      <c r="W1443" s="171"/>
      <c r="X1443" s="171"/>
      <c r="Y1443" s="172"/>
    </row>
    <row r="1444" spans="1:25" ht="26.25" thickBot="1" x14ac:dyDescent="0.25">
      <c r="A1444" s="169"/>
      <c r="B1444" s="108" t="s">
        <v>34</v>
      </c>
      <c r="C1444" s="52" t="s">
        <v>33</v>
      </c>
      <c r="D1444" s="107" t="s">
        <v>32</v>
      </c>
      <c r="E1444" s="52" t="s">
        <v>31</v>
      </c>
      <c r="F1444" s="52" t="s">
        <v>30</v>
      </c>
      <c r="G1444" s="52" t="s">
        <v>29</v>
      </c>
      <c r="H1444" s="52" t="s">
        <v>28</v>
      </c>
      <c r="I1444" s="52" t="s">
        <v>27</v>
      </c>
      <c r="J1444" s="52" t="s">
        <v>26</v>
      </c>
      <c r="K1444" s="54" t="s">
        <v>25</v>
      </c>
      <c r="L1444" s="52" t="s">
        <v>24</v>
      </c>
      <c r="M1444" s="55" t="s">
        <v>23</v>
      </c>
      <c r="N1444" s="54" t="s">
        <v>22</v>
      </c>
      <c r="O1444" s="52" t="s">
        <v>21</v>
      </c>
      <c r="P1444" s="55" t="s">
        <v>20</v>
      </c>
      <c r="Q1444" s="107" t="s">
        <v>19</v>
      </c>
      <c r="R1444" s="52" t="s">
        <v>18</v>
      </c>
      <c r="S1444" s="107" t="s">
        <v>17</v>
      </c>
      <c r="T1444" s="52" t="s">
        <v>16</v>
      </c>
      <c r="U1444" s="107" t="s">
        <v>15</v>
      </c>
      <c r="V1444" s="52" t="s">
        <v>14</v>
      </c>
      <c r="W1444" s="107" t="s">
        <v>13</v>
      </c>
      <c r="X1444" s="52" t="s">
        <v>12</v>
      </c>
      <c r="Y1444" s="73" t="s">
        <v>11</v>
      </c>
    </row>
    <row r="1445" spans="1:25" ht="15" thickBot="1" x14ac:dyDescent="0.25">
      <c r="A1445" s="27">
        <v>1</v>
      </c>
      <c r="B1445" s="36">
        <v>487.3</v>
      </c>
      <c r="C1445" s="36">
        <v>533.87</v>
      </c>
      <c r="D1445" s="36">
        <v>568.96</v>
      </c>
      <c r="E1445" s="36">
        <v>581.67999999999995</v>
      </c>
      <c r="F1445" s="36">
        <v>586.12</v>
      </c>
      <c r="G1445" s="36">
        <v>578.13</v>
      </c>
      <c r="H1445" s="36">
        <v>542.08000000000004</v>
      </c>
      <c r="I1445" s="36">
        <v>516.55999999999995</v>
      </c>
      <c r="J1445" s="36">
        <v>539.04</v>
      </c>
      <c r="K1445" s="36">
        <v>538.82000000000005</v>
      </c>
      <c r="L1445" s="36">
        <v>524.09</v>
      </c>
      <c r="M1445" s="36">
        <v>507.85</v>
      </c>
      <c r="N1445" s="36">
        <v>509.63</v>
      </c>
      <c r="O1445" s="36">
        <v>512.72</v>
      </c>
      <c r="P1445" s="36">
        <v>512.45000000000005</v>
      </c>
      <c r="Q1445" s="36">
        <v>510.66</v>
      </c>
      <c r="R1445" s="36">
        <v>509.96</v>
      </c>
      <c r="S1445" s="36">
        <v>507.12</v>
      </c>
      <c r="T1445" s="36">
        <v>504.07</v>
      </c>
      <c r="U1445" s="36">
        <v>428.64</v>
      </c>
      <c r="V1445" s="36">
        <v>405.3</v>
      </c>
      <c r="W1445" s="36">
        <v>410.52</v>
      </c>
      <c r="X1445" s="36">
        <v>399.85</v>
      </c>
      <c r="Y1445" s="36">
        <v>416.58</v>
      </c>
    </row>
    <row r="1446" spans="1:25" ht="51.75" thickBot="1" x14ac:dyDescent="0.25">
      <c r="A1446" s="110" t="s">
        <v>70</v>
      </c>
      <c r="B1446" s="150">
        <v>487.29616691000001</v>
      </c>
      <c r="C1446" s="150">
        <v>533.87460720000001</v>
      </c>
      <c r="D1446" s="150">
        <v>568.96052092000002</v>
      </c>
      <c r="E1446" s="150">
        <v>581.67927641000006</v>
      </c>
      <c r="F1446" s="150">
        <v>586.12337593999996</v>
      </c>
      <c r="G1446" s="150">
        <v>578.13282517000005</v>
      </c>
      <c r="H1446" s="150">
        <v>542.07899454999995</v>
      </c>
      <c r="I1446" s="150">
        <v>516.55795934000002</v>
      </c>
      <c r="J1446" s="150">
        <v>539.03677399000003</v>
      </c>
      <c r="K1446" s="150">
        <v>538.82191413999999</v>
      </c>
      <c r="L1446" s="150">
        <v>524.08694787000002</v>
      </c>
      <c r="M1446" s="150">
        <v>507.84914149999997</v>
      </c>
      <c r="N1446" s="150">
        <v>509.63146562999998</v>
      </c>
      <c r="O1446" s="150">
        <v>512.72231022000005</v>
      </c>
      <c r="P1446" s="150">
        <v>512.45259998999995</v>
      </c>
      <c r="Q1446" s="150">
        <v>510.66481298999997</v>
      </c>
      <c r="R1446" s="150">
        <v>509.95783975000001</v>
      </c>
      <c r="S1446" s="150">
        <v>507.11546063999998</v>
      </c>
      <c r="T1446" s="150">
        <v>504.06912383999997</v>
      </c>
      <c r="U1446" s="150">
        <v>428.64462852000003</v>
      </c>
      <c r="V1446" s="150">
        <v>405.29932022000003</v>
      </c>
      <c r="W1446" s="150">
        <v>410.51692432999999</v>
      </c>
      <c r="X1446" s="150">
        <v>399.84529850000001</v>
      </c>
      <c r="Y1446" s="150">
        <v>416.58442731000002</v>
      </c>
    </row>
    <row r="1447" spans="1:25" ht="15" thickBot="1" x14ac:dyDescent="0.25">
      <c r="A1447" s="15" t="s">
        <v>4</v>
      </c>
      <c r="B1447" s="46">
        <v>0</v>
      </c>
      <c r="C1447" s="47">
        <v>0</v>
      </c>
      <c r="D1447" s="47">
        <v>0</v>
      </c>
      <c r="E1447" s="47">
        <v>0</v>
      </c>
      <c r="F1447" s="47">
        <v>0</v>
      </c>
      <c r="G1447" s="47">
        <v>0</v>
      </c>
      <c r="H1447" s="47">
        <v>0</v>
      </c>
      <c r="I1447" s="47">
        <v>0</v>
      </c>
      <c r="J1447" s="47">
        <v>0</v>
      </c>
      <c r="K1447" s="47">
        <v>0</v>
      </c>
      <c r="L1447" s="47">
        <v>0</v>
      </c>
      <c r="M1447" s="47">
        <v>0</v>
      </c>
      <c r="N1447" s="47">
        <v>0</v>
      </c>
      <c r="O1447" s="47">
        <v>0</v>
      </c>
      <c r="P1447" s="47">
        <v>0</v>
      </c>
      <c r="Q1447" s="47">
        <v>0</v>
      </c>
      <c r="R1447" s="47">
        <v>0</v>
      </c>
      <c r="S1447" s="47">
        <v>0</v>
      </c>
      <c r="T1447" s="47">
        <v>0</v>
      </c>
      <c r="U1447" s="47">
        <v>0</v>
      </c>
      <c r="V1447" s="47">
        <v>0</v>
      </c>
      <c r="W1447" s="47">
        <v>0</v>
      </c>
      <c r="X1447" s="47">
        <v>0</v>
      </c>
      <c r="Y1447" s="48">
        <v>0</v>
      </c>
    </row>
    <row r="1448" spans="1:25" ht="15" thickBot="1" x14ac:dyDescent="0.25">
      <c r="A1448" s="27">
        <v>2</v>
      </c>
      <c r="B1448" s="36">
        <v>453.17</v>
      </c>
      <c r="C1448" s="36">
        <v>513.85</v>
      </c>
      <c r="D1448" s="36">
        <v>547.4</v>
      </c>
      <c r="E1448" s="36">
        <v>556.1</v>
      </c>
      <c r="F1448" s="36">
        <v>556.59</v>
      </c>
      <c r="G1448" s="36">
        <v>555.41</v>
      </c>
      <c r="H1448" s="36">
        <v>517.75</v>
      </c>
      <c r="I1448" s="36">
        <v>502.45</v>
      </c>
      <c r="J1448" s="36">
        <v>521.23</v>
      </c>
      <c r="K1448" s="36">
        <v>524.28</v>
      </c>
      <c r="L1448" s="36">
        <v>521.08000000000004</v>
      </c>
      <c r="M1448" s="36">
        <v>529.91</v>
      </c>
      <c r="N1448" s="36">
        <v>519.36</v>
      </c>
      <c r="O1448" s="36">
        <v>508.37</v>
      </c>
      <c r="P1448" s="36">
        <v>509.35</v>
      </c>
      <c r="Q1448" s="36">
        <v>505.45</v>
      </c>
      <c r="R1448" s="36">
        <v>502.35</v>
      </c>
      <c r="S1448" s="36">
        <v>502.78</v>
      </c>
      <c r="T1448" s="36">
        <v>502.12</v>
      </c>
      <c r="U1448" s="36">
        <v>495.65</v>
      </c>
      <c r="V1448" s="36">
        <v>499.85</v>
      </c>
      <c r="W1448" s="36">
        <v>507.69</v>
      </c>
      <c r="X1448" s="36">
        <v>484.54</v>
      </c>
      <c r="Y1448" s="36">
        <v>461.91</v>
      </c>
    </row>
    <row r="1449" spans="1:25" ht="51.75" thickBot="1" x14ac:dyDescent="0.25">
      <c r="A1449" s="110" t="s">
        <v>70</v>
      </c>
      <c r="B1449" s="150">
        <v>453.17222571000002</v>
      </c>
      <c r="C1449" s="150">
        <v>513.84670886000004</v>
      </c>
      <c r="D1449" s="150">
        <v>547.39978387999997</v>
      </c>
      <c r="E1449" s="150">
        <v>556.09841211000003</v>
      </c>
      <c r="F1449" s="150">
        <v>556.59281836000002</v>
      </c>
      <c r="G1449" s="150">
        <v>555.41254934999995</v>
      </c>
      <c r="H1449" s="150">
        <v>517.74557041000003</v>
      </c>
      <c r="I1449" s="150">
        <v>502.44965797999998</v>
      </c>
      <c r="J1449" s="150">
        <v>521.23144816000001</v>
      </c>
      <c r="K1449" s="150">
        <v>524.28371646000005</v>
      </c>
      <c r="L1449" s="150">
        <v>521.07501476000004</v>
      </c>
      <c r="M1449" s="150">
        <v>529.90713155000003</v>
      </c>
      <c r="N1449" s="150">
        <v>519.35716258000002</v>
      </c>
      <c r="O1449" s="150">
        <v>508.37114167999999</v>
      </c>
      <c r="P1449" s="150">
        <v>509.35281351999998</v>
      </c>
      <c r="Q1449" s="150">
        <v>505.44651617</v>
      </c>
      <c r="R1449" s="150">
        <v>502.35231468000001</v>
      </c>
      <c r="S1449" s="150">
        <v>502.78171304</v>
      </c>
      <c r="T1449" s="150">
        <v>502.12425260999998</v>
      </c>
      <c r="U1449" s="150">
        <v>495.65411662999998</v>
      </c>
      <c r="V1449" s="150">
        <v>499.84880244999999</v>
      </c>
      <c r="W1449" s="150">
        <v>507.69054662999997</v>
      </c>
      <c r="X1449" s="150">
        <v>484.54380529999997</v>
      </c>
      <c r="Y1449" s="150">
        <v>461.90646106999998</v>
      </c>
    </row>
    <row r="1450" spans="1:25" ht="15" thickBot="1" x14ac:dyDescent="0.25">
      <c r="A1450" s="15" t="s">
        <v>4</v>
      </c>
      <c r="B1450" s="46">
        <v>0</v>
      </c>
      <c r="C1450" s="47">
        <v>0</v>
      </c>
      <c r="D1450" s="47">
        <v>0</v>
      </c>
      <c r="E1450" s="47">
        <v>0</v>
      </c>
      <c r="F1450" s="47">
        <v>0</v>
      </c>
      <c r="G1450" s="47">
        <v>0</v>
      </c>
      <c r="H1450" s="47">
        <v>0</v>
      </c>
      <c r="I1450" s="47">
        <v>0</v>
      </c>
      <c r="J1450" s="47">
        <v>0</v>
      </c>
      <c r="K1450" s="47">
        <v>0</v>
      </c>
      <c r="L1450" s="47">
        <v>0</v>
      </c>
      <c r="M1450" s="47">
        <v>0</v>
      </c>
      <c r="N1450" s="47">
        <v>0</v>
      </c>
      <c r="O1450" s="47">
        <v>0</v>
      </c>
      <c r="P1450" s="47">
        <v>0</v>
      </c>
      <c r="Q1450" s="47">
        <v>0</v>
      </c>
      <c r="R1450" s="47">
        <v>0</v>
      </c>
      <c r="S1450" s="47">
        <v>0</v>
      </c>
      <c r="T1450" s="47">
        <v>0</v>
      </c>
      <c r="U1450" s="47">
        <v>0</v>
      </c>
      <c r="V1450" s="47">
        <v>0</v>
      </c>
      <c r="W1450" s="47">
        <v>0</v>
      </c>
      <c r="X1450" s="47">
        <v>0</v>
      </c>
      <c r="Y1450" s="48">
        <v>0</v>
      </c>
    </row>
    <row r="1451" spans="1:25" ht="15" thickBot="1" x14ac:dyDescent="0.25">
      <c r="A1451" s="27">
        <v>3</v>
      </c>
      <c r="B1451" s="36">
        <v>474.97</v>
      </c>
      <c r="C1451" s="36">
        <v>517.14</v>
      </c>
      <c r="D1451" s="36">
        <v>555.51</v>
      </c>
      <c r="E1451" s="36">
        <v>569.9</v>
      </c>
      <c r="F1451" s="36">
        <v>569.45000000000005</v>
      </c>
      <c r="G1451" s="36">
        <v>563.32000000000005</v>
      </c>
      <c r="H1451" s="36">
        <v>527.41</v>
      </c>
      <c r="I1451" s="36">
        <v>491.37</v>
      </c>
      <c r="J1451" s="36">
        <v>503.57</v>
      </c>
      <c r="K1451" s="36">
        <v>503.3</v>
      </c>
      <c r="L1451" s="36">
        <v>493.46</v>
      </c>
      <c r="M1451" s="36">
        <v>496.44</v>
      </c>
      <c r="N1451" s="36">
        <v>495.11</v>
      </c>
      <c r="O1451" s="36">
        <v>503.7</v>
      </c>
      <c r="P1451" s="36">
        <v>501.23</v>
      </c>
      <c r="Q1451" s="36">
        <v>492.9</v>
      </c>
      <c r="R1451" s="36">
        <v>486.57</v>
      </c>
      <c r="S1451" s="36">
        <v>487.16</v>
      </c>
      <c r="T1451" s="36">
        <v>485.77</v>
      </c>
      <c r="U1451" s="36">
        <v>482.51</v>
      </c>
      <c r="V1451" s="36">
        <v>490.47</v>
      </c>
      <c r="W1451" s="36">
        <v>509.58</v>
      </c>
      <c r="X1451" s="36">
        <v>466.65</v>
      </c>
      <c r="Y1451" s="36">
        <v>444.45</v>
      </c>
    </row>
    <row r="1452" spans="1:25" ht="51.75" thickBot="1" x14ac:dyDescent="0.25">
      <c r="A1452" s="110" t="s">
        <v>70</v>
      </c>
      <c r="B1452" s="150">
        <v>474.96696763</v>
      </c>
      <c r="C1452" s="150">
        <v>517.14335265</v>
      </c>
      <c r="D1452" s="150">
        <v>555.50833565999994</v>
      </c>
      <c r="E1452" s="150">
        <v>569.90340601000003</v>
      </c>
      <c r="F1452" s="150">
        <v>569.45060607000005</v>
      </c>
      <c r="G1452" s="150">
        <v>563.31585643999995</v>
      </c>
      <c r="H1452" s="150">
        <v>527.40974897000001</v>
      </c>
      <c r="I1452" s="150">
        <v>491.37407289999999</v>
      </c>
      <c r="J1452" s="150">
        <v>503.57407525000002</v>
      </c>
      <c r="K1452" s="150">
        <v>503.30478617</v>
      </c>
      <c r="L1452" s="150">
        <v>493.46067729999999</v>
      </c>
      <c r="M1452" s="150">
        <v>496.44175654999998</v>
      </c>
      <c r="N1452" s="150">
        <v>495.10654552</v>
      </c>
      <c r="O1452" s="150">
        <v>503.70419881999999</v>
      </c>
      <c r="P1452" s="150">
        <v>501.23261797999999</v>
      </c>
      <c r="Q1452" s="150">
        <v>492.89585412999998</v>
      </c>
      <c r="R1452" s="150">
        <v>486.56511849999998</v>
      </c>
      <c r="S1452" s="150">
        <v>487.15547665999998</v>
      </c>
      <c r="T1452" s="150">
        <v>485.77432295</v>
      </c>
      <c r="U1452" s="150">
        <v>482.50971442999997</v>
      </c>
      <c r="V1452" s="150">
        <v>490.47267936999998</v>
      </c>
      <c r="W1452" s="150">
        <v>509.57854823000002</v>
      </c>
      <c r="X1452" s="150">
        <v>466.65166412999997</v>
      </c>
      <c r="Y1452" s="150">
        <v>444.44896614999999</v>
      </c>
    </row>
    <row r="1453" spans="1:25" ht="15" thickBot="1" x14ac:dyDescent="0.25">
      <c r="A1453" s="15" t="s">
        <v>4</v>
      </c>
      <c r="B1453" s="46">
        <v>0</v>
      </c>
      <c r="C1453" s="47">
        <v>0</v>
      </c>
      <c r="D1453" s="47">
        <v>0</v>
      </c>
      <c r="E1453" s="47">
        <v>0</v>
      </c>
      <c r="F1453" s="47">
        <v>0</v>
      </c>
      <c r="G1453" s="47">
        <v>0</v>
      </c>
      <c r="H1453" s="47">
        <v>0</v>
      </c>
      <c r="I1453" s="47">
        <v>0</v>
      </c>
      <c r="J1453" s="47">
        <v>0</v>
      </c>
      <c r="K1453" s="47">
        <v>0</v>
      </c>
      <c r="L1453" s="47">
        <v>0</v>
      </c>
      <c r="M1453" s="47">
        <v>0</v>
      </c>
      <c r="N1453" s="47">
        <v>0</v>
      </c>
      <c r="O1453" s="47">
        <v>0</v>
      </c>
      <c r="P1453" s="47">
        <v>0</v>
      </c>
      <c r="Q1453" s="47">
        <v>0</v>
      </c>
      <c r="R1453" s="47">
        <v>0</v>
      </c>
      <c r="S1453" s="47">
        <v>0</v>
      </c>
      <c r="T1453" s="47">
        <v>0</v>
      </c>
      <c r="U1453" s="47">
        <v>0</v>
      </c>
      <c r="V1453" s="47">
        <v>0</v>
      </c>
      <c r="W1453" s="47">
        <v>0</v>
      </c>
      <c r="X1453" s="47">
        <v>0</v>
      </c>
      <c r="Y1453" s="48">
        <v>0</v>
      </c>
    </row>
    <row r="1454" spans="1:25" ht="15" thickBot="1" x14ac:dyDescent="0.25">
      <c r="A1454" s="27">
        <v>4</v>
      </c>
      <c r="B1454" s="36">
        <v>486.16</v>
      </c>
      <c r="C1454" s="36">
        <v>535.22</v>
      </c>
      <c r="D1454" s="36">
        <v>574.16</v>
      </c>
      <c r="E1454" s="36">
        <v>584.80999999999995</v>
      </c>
      <c r="F1454" s="36">
        <v>591.87</v>
      </c>
      <c r="G1454" s="36">
        <v>590.36</v>
      </c>
      <c r="H1454" s="36">
        <v>547.39</v>
      </c>
      <c r="I1454" s="36">
        <v>507.01</v>
      </c>
      <c r="J1454" s="36">
        <v>518.14</v>
      </c>
      <c r="K1454" s="36">
        <v>530.20000000000005</v>
      </c>
      <c r="L1454" s="36">
        <v>500.45</v>
      </c>
      <c r="M1454" s="36">
        <v>486.02</v>
      </c>
      <c r="N1454" s="36">
        <v>479.37</v>
      </c>
      <c r="O1454" s="36">
        <v>492.02</v>
      </c>
      <c r="P1454" s="36">
        <v>486.06</v>
      </c>
      <c r="Q1454" s="36">
        <v>479.76</v>
      </c>
      <c r="R1454" s="36">
        <v>479.02</v>
      </c>
      <c r="S1454" s="36">
        <v>482.71</v>
      </c>
      <c r="T1454" s="36">
        <v>482.75</v>
      </c>
      <c r="U1454" s="36">
        <v>481.94</v>
      </c>
      <c r="V1454" s="36">
        <v>494.52</v>
      </c>
      <c r="W1454" s="36">
        <v>505.43</v>
      </c>
      <c r="X1454" s="36">
        <v>482.41</v>
      </c>
      <c r="Y1454" s="36">
        <v>467.05</v>
      </c>
    </row>
    <row r="1455" spans="1:25" ht="51.75" thickBot="1" x14ac:dyDescent="0.25">
      <c r="A1455" s="110" t="s">
        <v>70</v>
      </c>
      <c r="B1455" s="150">
        <v>486.15532722</v>
      </c>
      <c r="C1455" s="150">
        <v>535.22435903999997</v>
      </c>
      <c r="D1455" s="150">
        <v>574.15549995000003</v>
      </c>
      <c r="E1455" s="150">
        <v>584.81499453000004</v>
      </c>
      <c r="F1455" s="150">
        <v>591.86555575</v>
      </c>
      <c r="G1455" s="150">
        <v>590.35743565999996</v>
      </c>
      <c r="H1455" s="150">
        <v>547.38526877000004</v>
      </c>
      <c r="I1455" s="150">
        <v>507.01492457000001</v>
      </c>
      <c r="J1455" s="150">
        <v>518.13874310000006</v>
      </c>
      <c r="K1455" s="150">
        <v>530.19900189999998</v>
      </c>
      <c r="L1455" s="150">
        <v>500.44507270999998</v>
      </c>
      <c r="M1455" s="150">
        <v>486.02343317999998</v>
      </c>
      <c r="N1455" s="150">
        <v>479.36966447999998</v>
      </c>
      <c r="O1455" s="150">
        <v>492.01796465000001</v>
      </c>
      <c r="P1455" s="150">
        <v>486.06224564000001</v>
      </c>
      <c r="Q1455" s="150">
        <v>479.76385729999998</v>
      </c>
      <c r="R1455" s="150">
        <v>479.02230613</v>
      </c>
      <c r="S1455" s="150">
        <v>482.70868673000001</v>
      </c>
      <c r="T1455" s="150">
        <v>482.75043409</v>
      </c>
      <c r="U1455" s="150">
        <v>481.93614183</v>
      </c>
      <c r="V1455" s="150">
        <v>494.51598777999999</v>
      </c>
      <c r="W1455" s="150">
        <v>505.43060678000001</v>
      </c>
      <c r="X1455" s="150">
        <v>482.40564151000001</v>
      </c>
      <c r="Y1455" s="150">
        <v>467.05416804999999</v>
      </c>
    </row>
    <row r="1456" spans="1:25" ht="15" thickBot="1" x14ac:dyDescent="0.25">
      <c r="A1456" s="15" t="s">
        <v>4</v>
      </c>
      <c r="B1456" s="46">
        <v>0</v>
      </c>
      <c r="C1456" s="47">
        <v>0</v>
      </c>
      <c r="D1456" s="47">
        <v>0</v>
      </c>
      <c r="E1456" s="47">
        <v>0</v>
      </c>
      <c r="F1456" s="47">
        <v>0</v>
      </c>
      <c r="G1456" s="47">
        <v>0</v>
      </c>
      <c r="H1456" s="47">
        <v>0</v>
      </c>
      <c r="I1456" s="47">
        <v>0</v>
      </c>
      <c r="J1456" s="47">
        <v>0</v>
      </c>
      <c r="K1456" s="47">
        <v>0</v>
      </c>
      <c r="L1456" s="47">
        <v>0</v>
      </c>
      <c r="M1456" s="47">
        <v>0</v>
      </c>
      <c r="N1456" s="47">
        <v>0</v>
      </c>
      <c r="O1456" s="47">
        <v>0</v>
      </c>
      <c r="P1456" s="47">
        <v>0</v>
      </c>
      <c r="Q1456" s="47">
        <v>0</v>
      </c>
      <c r="R1456" s="47">
        <v>0</v>
      </c>
      <c r="S1456" s="47">
        <v>0</v>
      </c>
      <c r="T1456" s="47">
        <v>0</v>
      </c>
      <c r="U1456" s="47">
        <v>0</v>
      </c>
      <c r="V1456" s="47">
        <v>0</v>
      </c>
      <c r="W1456" s="47">
        <v>0</v>
      </c>
      <c r="X1456" s="47">
        <v>0</v>
      </c>
      <c r="Y1456" s="48">
        <v>0</v>
      </c>
    </row>
    <row r="1457" spans="1:25" ht="15" thickBot="1" x14ac:dyDescent="0.25">
      <c r="A1457" s="27">
        <v>5</v>
      </c>
      <c r="B1457" s="36">
        <v>411.62</v>
      </c>
      <c r="C1457" s="36">
        <v>470.64</v>
      </c>
      <c r="D1457" s="36">
        <v>504.31</v>
      </c>
      <c r="E1457" s="36">
        <v>515.71</v>
      </c>
      <c r="F1457" s="36">
        <v>519.46</v>
      </c>
      <c r="G1457" s="36">
        <v>521.95000000000005</v>
      </c>
      <c r="H1457" s="36">
        <v>507.11</v>
      </c>
      <c r="I1457" s="36">
        <v>493.77</v>
      </c>
      <c r="J1457" s="36">
        <v>496.8</v>
      </c>
      <c r="K1457" s="36">
        <v>502.79</v>
      </c>
      <c r="L1457" s="36">
        <v>491.08</v>
      </c>
      <c r="M1457" s="36">
        <v>492.1</v>
      </c>
      <c r="N1457" s="36">
        <v>488.35</v>
      </c>
      <c r="O1457" s="36">
        <v>498.97</v>
      </c>
      <c r="P1457" s="36">
        <v>495.7</v>
      </c>
      <c r="Q1457" s="36">
        <v>490</v>
      </c>
      <c r="R1457" s="36">
        <v>486.78</v>
      </c>
      <c r="S1457" s="36">
        <v>485.57</v>
      </c>
      <c r="T1457" s="36">
        <v>465.48</v>
      </c>
      <c r="U1457" s="36">
        <v>487.29</v>
      </c>
      <c r="V1457" s="36">
        <v>474.21</v>
      </c>
      <c r="W1457" s="36">
        <v>486.48</v>
      </c>
      <c r="X1457" s="36">
        <v>460.96</v>
      </c>
      <c r="Y1457" s="36">
        <v>479.74</v>
      </c>
    </row>
    <row r="1458" spans="1:25" ht="51.75" thickBot="1" x14ac:dyDescent="0.25">
      <c r="A1458" s="110" t="s">
        <v>70</v>
      </c>
      <c r="B1458" s="150">
        <v>411.62077718</v>
      </c>
      <c r="C1458" s="150">
        <v>470.63778372000002</v>
      </c>
      <c r="D1458" s="150">
        <v>504.31083188000002</v>
      </c>
      <c r="E1458" s="150">
        <v>515.70697050000001</v>
      </c>
      <c r="F1458" s="150">
        <v>519.46101533000001</v>
      </c>
      <c r="G1458" s="150">
        <v>521.95405161999997</v>
      </c>
      <c r="H1458" s="150">
        <v>507.11147831</v>
      </c>
      <c r="I1458" s="150">
        <v>493.77168032999998</v>
      </c>
      <c r="J1458" s="150">
        <v>496.80154285999998</v>
      </c>
      <c r="K1458" s="150">
        <v>502.78676257000001</v>
      </c>
      <c r="L1458" s="150">
        <v>491.08128662000001</v>
      </c>
      <c r="M1458" s="150">
        <v>492.10142347999999</v>
      </c>
      <c r="N1458" s="150">
        <v>488.34860930999997</v>
      </c>
      <c r="O1458" s="150">
        <v>498.96942224999998</v>
      </c>
      <c r="P1458" s="150">
        <v>495.6965553</v>
      </c>
      <c r="Q1458" s="150">
        <v>490.00017587000002</v>
      </c>
      <c r="R1458" s="150">
        <v>486.78169802999997</v>
      </c>
      <c r="S1458" s="150">
        <v>485.56853996000001</v>
      </c>
      <c r="T1458" s="150">
        <v>465.48346190000001</v>
      </c>
      <c r="U1458" s="150">
        <v>487.29183763999998</v>
      </c>
      <c r="V1458" s="150">
        <v>474.21239795999998</v>
      </c>
      <c r="W1458" s="150">
        <v>486.47825721999999</v>
      </c>
      <c r="X1458" s="150">
        <v>460.95820271000002</v>
      </c>
      <c r="Y1458" s="150">
        <v>479.74328341</v>
      </c>
    </row>
    <row r="1459" spans="1:25" ht="15" thickBot="1" x14ac:dyDescent="0.25">
      <c r="A1459" s="15" t="s">
        <v>4</v>
      </c>
      <c r="B1459" s="46">
        <v>0</v>
      </c>
      <c r="C1459" s="47">
        <v>0</v>
      </c>
      <c r="D1459" s="47">
        <v>0</v>
      </c>
      <c r="E1459" s="47">
        <v>0</v>
      </c>
      <c r="F1459" s="47">
        <v>0</v>
      </c>
      <c r="G1459" s="47">
        <v>0</v>
      </c>
      <c r="H1459" s="47">
        <v>0</v>
      </c>
      <c r="I1459" s="47">
        <v>0</v>
      </c>
      <c r="J1459" s="47">
        <v>0</v>
      </c>
      <c r="K1459" s="47">
        <v>0</v>
      </c>
      <c r="L1459" s="47">
        <v>0</v>
      </c>
      <c r="M1459" s="47">
        <v>0</v>
      </c>
      <c r="N1459" s="47">
        <v>0</v>
      </c>
      <c r="O1459" s="47">
        <v>0</v>
      </c>
      <c r="P1459" s="47">
        <v>0</v>
      </c>
      <c r="Q1459" s="47">
        <v>0</v>
      </c>
      <c r="R1459" s="47">
        <v>0</v>
      </c>
      <c r="S1459" s="47">
        <v>0</v>
      </c>
      <c r="T1459" s="47">
        <v>0</v>
      </c>
      <c r="U1459" s="47">
        <v>0</v>
      </c>
      <c r="V1459" s="47">
        <v>0</v>
      </c>
      <c r="W1459" s="47">
        <v>0</v>
      </c>
      <c r="X1459" s="47">
        <v>0</v>
      </c>
      <c r="Y1459" s="48">
        <v>0</v>
      </c>
    </row>
    <row r="1460" spans="1:25" ht="15" thickBot="1" x14ac:dyDescent="0.25">
      <c r="A1460" s="27">
        <v>6</v>
      </c>
      <c r="B1460" s="36">
        <v>532.89</v>
      </c>
      <c r="C1460" s="36">
        <v>590.87</v>
      </c>
      <c r="D1460" s="36">
        <v>617.9</v>
      </c>
      <c r="E1460" s="36">
        <v>639.66999999999996</v>
      </c>
      <c r="F1460" s="36">
        <v>641.54</v>
      </c>
      <c r="G1460" s="36">
        <v>645.22</v>
      </c>
      <c r="H1460" s="36">
        <v>626.24</v>
      </c>
      <c r="I1460" s="36">
        <v>577.17999999999995</v>
      </c>
      <c r="J1460" s="36">
        <v>506.69</v>
      </c>
      <c r="K1460" s="36">
        <v>473.9</v>
      </c>
      <c r="L1460" s="36">
        <v>473.61</v>
      </c>
      <c r="M1460" s="36">
        <v>464.55</v>
      </c>
      <c r="N1460" s="36">
        <v>460.24</v>
      </c>
      <c r="O1460" s="36">
        <v>456.95</v>
      </c>
      <c r="P1460" s="36">
        <v>450.9</v>
      </c>
      <c r="Q1460" s="36">
        <v>448.46</v>
      </c>
      <c r="R1460" s="36">
        <v>443.55</v>
      </c>
      <c r="S1460" s="36">
        <v>442.73</v>
      </c>
      <c r="T1460" s="36">
        <v>445.96</v>
      </c>
      <c r="U1460" s="36">
        <v>445.49</v>
      </c>
      <c r="V1460" s="36">
        <v>452.99</v>
      </c>
      <c r="W1460" s="36">
        <v>474.28</v>
      </c>
      <c r="X1460" s="36">
        <v>440.74</v>
      </c>
      <c r="Y1460" s="36">
        <v>462.25</v>
      </c>
    </row>
    <row r="1461" spans="1:25" ht="51.75" thickBot="1" x14ac:dyDescent="0.25">
      <c r="A1461" s="110" t="s">
        <v>70</v>
      </c>
      <c r="B1461" s="150">
        <v>532.89260179999997</v>
      </c>
      <c r="C1461" s="150">
        <v>590.86676135000005</v>
      </c>
      <c r="D1461" s="150">
        <v>617.90491746999999</v>
      </c>
      <c r="E1461" s="150">
        <v>639.66776372000004</v>
      </c>
      <c r="F1461" s="150">
        <v>641.53524490999996</v>
      </c>
      <c r="G1461" s="150">
        <v>645.21994436</v>
      </c>
      <c r="H1461" s="150">
        <v>626.23501114999999</v>
      </c>
      <c r="I1461" s="150">
        <v>577.18117422</v>
      </c>
      <c r="J1461" s="150">
        <v>506.69484037000001</v>
      </c>
      <c r="K1461" s="150">
        <v>473.89794638000001</v>
      </c>
      <c r="L1461" s="150">
        <v>473.61197077999998</v>
      </c>
      <c r="M1461" s="150">
        <v>464.54995410999999</v>
      </c>
      <c r="N1461" s="150">
        <v>460.23667318000003</v>
      </c>
      <c r="O1461" s="150">
        <v>456.94799645000001</v>
      </c>
      <c r="P1461" s="150">
        <v>450.90461469000002</v>
      </c>
      <c r="Q1461" s="150">
        <v>448.45908817999998</v>
      </c>
      <c r="R1461" s="150">
        <v>443.55298303000001</v>
      </c>
      <c r="S1461" s="150">
        <v>442.73412832000002</v>
      </c>
      <c r="T1461" s="150">
        <v>445.95761299999998</v>
      </c>
      <c r="U1461" s="150">
        <v>445.48623478000002</v>
      </c>
      <c r="V1461" s="150">
        <v>452.98926152000001</v>
      </c>
      <c r="W1461" s="150">
        <v>474.28352202000002</v>
      </c>
      <c r="X1461" s="150">
        <v>440.73912044000002</v>
      </c>
      <c r="Y1461" s="150">
        <v>462.25413163000002</v>
      </c>
    </row>
    <row r="1462" spans="1:25" ht="15" thickBot="1" x14ac:dyDescent="0.25">
      <c r="A1462" s="15" t="s">
        <v>4</v>
      </c>
      <c r="B1462" s="46">
        <v>0</v>
      </c>
      <c r="C1462" s="47">
        <v>0</v>
      </c>
      <c r="D1462" s="47">
        <v>0</v>
      </c>
      <c r="E1462" s="47">
        <v>0</v>
      </c>
      <c r="F1462" s="47">
        <v>0</v>
      </c>
      <c r="G1462" s="47">
        <v>0</v>
      </c>
      <c r="H1462" s="47">
        <v>0</v>
      </c>
      <c r="I1462" s="47">
        <v>0</v>
      </c>
      <c r="J1462" s="47">
        <v>0</v>
      </c>
      <c r="K1462" s="47">
        <v>0</v>
      </c>
      <c r="L1462" s="47">
        <v>0</v>
      </c>
      <c r="M1462" s="47">
        <v>0</v>
      </c>
      <c r="N1462" s="47">
        <v>0</v>
      </c>
      <c r="O1462" s="47">
        <v>0</v>
      </c>
      <c r="P1462" s="47">
        <v>0</v>
      </c>
      <c r="Q1462" s="47">
        <v>0</v>
      </c>
      <c r="R1462" s="47">
        <v>0</v>
      </c>
      <c r="S1462" s="47">
        <v>0</v>
      </c>
      <c r="T1462" s="47">
        <v>0</v>
      </c>
      <c r="U1462" s="47">
        <v>0</v>
      </c>
      <c r="V1462" s="47">
        <v>0</v>
      </c>
      <c r="W1462" s="47">
        <v>0</v>
      </c>
      <c r="X1462" s="47">
        <v>0</v>
      </c>
      <c r="Y1462" s="48">
        <v>0</v>
      </c>
    </row>
    <row r="1463" spans="1:25" ht="15" thickBot="1" x14ac:dyDescent="0.25">
      <c r="A1463" s="27">
        <v>7</v>
      </c>
      <c r="B1463" s="36">
        <v>520.16999999999996</v>
      </c>
      <c r="C1463" s="36">
        <v>576.04</v>
      </c>
      <c r="D1463" s="36">
        <v>622.12</v>
      </c>
      <c r="E1463" s="36">
        <v>641.36</v>
      </c>
      <c r="F1463" s="36">
        <v>642.96</v>
      </c>
      <c r="G1463" s="36">
        <v>650.08000000000004</v>
      </c>
      <c r="H1463" s="36">
        <v>632.72</v>
      </c>
      <c r="I1463" s="36">
        <v>587.86</v>
      </c>
      <c r="J1463" s="36">
        <v>515.39</v>
      </c>
      <c r="K1463" s="36">
        <v>464.5</v>
      </c>
      <c r="L1463" s="36">
        <v>467.87</v>
      </c>
      <c r="M1463" s="36">
        <v>477.5</v>
      </c>
      <c r="N1463" s="36">
        <v>472.19</v>
      </c>
      <c r="O1463" s="36">
        <v>452.7</v>
      </c>
      <c r="P1463" s="36">
        <v>449.53</v>
      </c>
      <c r="Q1463" s="36">
        <v>447.92</v>
      </c>
      <c r="R1463" s="36">
        <v>446.59</v>
      </c>
      <c r="S1463" s="36">
        <v>450.26</v>
      </c>
      <c r="T1463" s="36">
        <v>454.79</v>
      </c>
      <c r="U1463" s="36">
        <v>447.58</v>
      </c>
      <c r="V1463" s="36">
        <v>458.87</v>
      </c>
      <c r="W1463" s="36">
        <v>472.56</v>
      </c>
      <c r="X1463" s="36">
        <v>448.39</v>
      </c>
      <c r="Y1463" s="36">
        <v>459.25</v>
      </c>
    </row>
    <row r="1464" spans="1:25" ht="51.75" thickBot="1" x14ac:dyDescent="0.25">
      <c r="A1464" s="110" t="s">
        <v>70</v>
      </c>
      <c r="B1464" s="150">
        <v>520.16810443999998</v>
      </c>
      <c r="C1464" s="150">
        <v>576.03658932999997</v>
      </c>
      <c r="D1464" s="150">
        <v>622.12470074999999</v>
      </c>
      <c r="E1464" s="150">
        <v>641.36116276999996</v>
      </c>
      <c r="F1464" s="150">
        <v>642.95731734000003</v>
      </c>
      <c r="G1464" s="150">
        <v>650.07983813999999</v>
      </c>
      <c r="H1464" s="150">
        <v>632.71510487</v>
      </c>
      <c r="I1464" s="150">
        <v>587.85684634999996</v>
      </c>
      <c r="J1464" s="150">
        <v>515.38788957999998</v>
      </c>
      <c r="K1464" s="150">
        <v>464.49726255000002</v>
      </c>
      <c r="L1464" s="150">
        <v>467.86554796000001</v>
      </c>
      <c r="M1464" s="150">
        <v>477.50385673</v>
      </c>
      <c r="N1464" s="150">
        <v>472.18598150000003</v>
      </c>
      <c r="O1464" s="150">
        <v>452.70330763999999</v>
      </c>
      <c r="P1464" s="150">
        <v>449.52753731000001</v>
      </c>
      <c r="Q1464" s="150">
        <v>447.92421295999998</v>
      </c>
      <c r="R1464" s="150">
        <v>446.58504732</v>
      </c>
      <c r="S1464" s="150">
        <v>450.26012474999999</v>
      </c>
      <c r="T1464" s="150">
        <v>454.79177946999999</v>
      </c>
      <c r="U1464" s="150">
        <v>447.58405015</v>
      </c>
      <c r="V1464" s="150">
        <v>458.87340153000002</v>
      </c>
      <c r="W1464" s="150">
        <v>472.55848808000002</v>
      </c>
      <c r="X1464" s="150">
        <v>448.38878829999999</v>
      </c>
      <c r="Y1464" s="150">
        <v>459.24550011999997</v>
      </c>
    </row>
    <row r="1465" spans="1:25" ht="15" thickBot="1" x14ac:dyDescent="0.25">
      <c r="A1465" s="15" t="s">
        <v>4</v>
      </c>
      <c r="B1465" s="46">
        <v>0</v>
      </c>
      <c r="C1465" s="47">
        <v>0</v>
      </c>
      <c r="D1465" s="47">
        <v>0</v>
      </c>
      <c r="E1465" s="47">
        <v>0</v>
      </c>
      <c r="F1465" s="47">
        <v>0</v>
      </c>
      <c r="G1465" s="47">
        <v>0</v>
      </c>
      <c r="H1465" s="47">
        <v>0</v>
      </c>
      <c r="I1465" s="47">
        <v>0</v>
      </c>
      <c r="J1465" s="47">
        <v>0</v>
      </c>
      <c r="K1465" s="47">
        <v>0</v>
      </c>
      <c r="L1465" s="47">
        <v>0</v>
      </c>
      <c r="M1465" s="47">
        <v>0</v>
      </c>
      <c r="N1465" s="47">
        <v>0</v>
      </c>
      <c r="O1465" s="47">
        <v>0</v>
      </c>
      <c r="P1465" s="47">
        <v>0</v>
      </c>
      <c r="Q1465" s="47">
        <v>0</v>
      </c>
      <c r="R1465" s="47">
        <v>0</v>
      </c>
      <c r="S1465" s="47">
        <v>0</v>
      </c>
      <c r="T1465" s="47">
        <v>0</v>
      </c>
      <c r="U1465" s="47">
        <v>0</v>
      </c>
      <c r="V1465" s="47">
        <v>0</v>
      </c>
      <c r="W1465" s="47">
        <v>0</v>
      </c>
      <c r="X1465" s="47">
        <v>0</v>
      </c>
      <c r="Y1465" s="48">
        <v>0</v>
      </c>
    </row>
    <row r="1466" spans="1:25" ht="15" thickBot="1" x14ac:dyDescent="0.25">
      <c r="A1466" s="27">
        <v>8</v>
      </c>
      <c r="B1466" s="36">
        <v>522.14</v>
      </c>
      <c r="C1466" s="36">
        <v>583.74</v>
      </c>
      <c r="D1466" s="36">
        <v>623.83000000000004</v>
      </c>
      <c r="E1466" s="36">
        <v>634.21</v>
      </c>
      <c r="F1466" s="36">
        <v>645.72</v>
      </c>
      <c r="G1466" s="36">
        <v>641.73</v>
      </c>
      <c r="H1466" s="36">
        <v>596</v>
      </c>
      <c r="I1466" s="36">
        <v>539.53</v>
      </c>
      <c r="J1466" s="36">
        <v>502.62</v>
      </c>
      <c r="K1466" s="36">
        <v>494.81</v>
      </c>
      <c r="L1466" s="36">
        <v>493.63</v>
      </c>
      <c r="M1466" s="36">
        <v>503.44</v>
      </c>
      <c r="N1466" s="36">
        <v>496.72</v>
      </c>
      <c r="O1466" s="36">
        <v>505.18</v>
      </c>
      <c r="P1466" s="36">
        <v>499.3</v>
      </c>
      <c r="Q1466" s="36">
        <v>490.17</v>
      </c>
      <c r="R1466" s="36">
        <v>486.38</v>
      </c>
      <c r="S1466" s="36">
        <v>485.91</v>
      </c>
      <c r="T1466" s="36">
        <v>488.45</v>
      </c>
      <c r="U1466" s="36">
        <v>489.56</v>
      </c>
      <c r="V1466" s="36">
        <v>497.03</v>
      </c>
      <c r="W1466" s="36">
        <v>519.24</v>
      </c>
      <c r="X1466" s="36">
        <v>457.49</v>
      </c>
      <c r="Y1466" s="36">
        <v>477.53</v>
      </c>
    </row>
    <row r="1467" spans="1:25" ht="51.75" thickBot="1" x14ac:dyDescent="0.25">
      <c r="A1467" s="110" t="s">
        <v>70</v>
      </c>
      <c r="B1467" s="150">
        <v>522.13645887999996</v>
      </c>
      <c r="C1467" s="150">
        <v>583.73968356</v>
      </c>
      <c r="D1467" s="150">
        <v>623.83121295000001</v>
      </c>
      <c r="E1467" s="150">
        <v>634.20698437999999</v>
      </c>
      <c r="F1467" s="150">
        <v>645.71535488999996</v>
      </c>
      <c r="G1467" s="150">
        <v>641.73284819000003</v>
      </c>
      <c r="H1467" s="150">
        <v>595.99781100999996</v>
      </c>
      <c r="I1467" s="150">
        <v>539.52757931999997</v>
      </c>
      <c r="J1467" s="150">
        <v>502.62236838000001</v>
      </c>
      <c r="K1467" s="150">
        <v>494.81010758000002</v>
      </c>
      <c r="L1467" s="150">
        <v>493.63084385000002</v>
      </c>
      <c r="M1467" s="150">
        <v>503.44421047999998</v>
      </c>
      <c r="N1467" s="150">
        <v>496.72246790000003</v>
      </c>
      <c r="O1467" s="150">
        <v>505.17564706000002</v>
      </c>
      <c r="P1467" s="150">
        <v>499.3008863</v>
      </c>
      <c r="Q1467" s="150">
        <v>490.17190843999998</v>
      </c>
      <c r="R1467" s="150">
        <v>486.37976254</v>
      </c>
      <c r="S1467" s="150">
        <v>485.90791207000001</v>
      </c>
      <c r="T1467" s="150">
        <v>488.44807412</v>
      </c>
      <c r="U1467" s="150">
        <v>489.56372687999999</v>
      </c>
      <c r="V1467" s="150">
        <v>497.02995677000001</v>
      </c>
      <c r="W1467" s="150">
        <v>519.23929870999996</v>
      </c>
      <c r="X1467" s="150">
        <v>457.49456008999999</v>
      </c>
      <c r="Y1467" s="150">
        <v>477.53261031</v>
      </c>
    </row>
    <row r="1468" spans="1:25" ht="15" thickBot="1" x14ac:dyDescent="0.25">
      <c r="A1468" s="15" t="s">
        <v>4</v>
      </c>
      <c r="B1468" s="46">
        <v>0</v>
      </c>
      <c r="C1468" s="47">
        <v>0</v>
      </c>
      <c r="D1468" s="47">
        <v>0</v>
      </c>
      <c r="E1468" s="47">
        <v>0</v>
      </c>
      <c r="F1468" s="47">
        <v>0</v>
      </c>
      <c r="G1468" s="47">
        <v>0</v>
      </c>
      <c r="H1468" s="47">
        <v>0</v>
      </c>
      <c r="I1468" s="47">
        <v>0</v>
      </c>
      <c r="J1468" s="47">
        <v>0</v>
      </c>
      <c r="K1468" s="47">
        <v>0</v>
      </c>
      <c r="L1468" s="47">
        <v>0</v>
      </c>
      <c r="M1468" s="47">
        <v>0</v>
      </c>
      <c r="N1468" s="47">
        <v>0</v>
      </c>
      <c r="O1468" s="47">
        <v>0</v>
      </c>
      <c r="P1468" s="47">
        <v>0</v>
      </c>
      <c r="Q1468" s="47">
        <v>0</v>
      </c>
      <c r="R1468" s="47">
        <v>0</v>
      </c>
      <c r="S1468" s="47">
        <v>0</v>
      </c>
      <c r="T1468" s="47">
        <v>0</v>
      </c>
      <c r="U1468" s="47">
        <v>0</v>
      </c>
      <c r="V1468" s="47">
        <v>0</v>
      </c>
      <c r="W1468" s="47">
        <v>0</v>
      </c>
      <c r="X1468" s="47">
        <v>0</v>
      </c>
      <c r="Y1468" s="48">
        <v>0</v>
      </c>
    </row>
    <row r="1469" spans="1:25" ht="15" thickBot="1" x14ac:dyDescent="0.25">
      <c r="A1469" s="27">
        <v>9</v>
      </c>
      <c r="B1469" s="36">
        <v>506.53</v>
      </c>
      <c r="C1469" s="36">
        <v>564.88</v>
      </c>
      <c r="D1469" s="36">
        <v>586.6</v>
      </c>
      <c r="E1469" s="36">
        <v>600.78</v>
      </c>
      <c r="F1469" s="36">
        <v>610.33000000000004</v>
      </c>
      <c r="G1469" s="36">
        <v>607.28</v>
      </c>
      <c r="H1469" s="36">
        <v>565.16</v>
      </c>
      <c r="I1469" s="36">
        <v>548.01</v>
      </c>
      <c r="J1469" s="36">
        <v>491.07</v>
      </c>
      <c r="K1469" s="36">
        <v>491.37</v>
      </c>
      <c r="L1469" s="36">
        <v>500.55</v>
      </c>
      <c r="M1469" s="36">
        <v>528.62</v>
      </c>
      <c r="N1469" s="36">
        <v>522.62</v>
      </c>
      <c r="O1469" s="36">
        <v>523.79999999999995</v>
      </c>
      <c r="P1469" s="36">
        <v>518.44000000000005</v>
      </c>
      <c r="Q1469" s="36">
        <v>513.1</v>
      </c>
      <c r="R1469" s="36">
        <v>512.33000000000004</v>
      </c>
      <c r="S1469" s="36">
        <v>512.02</v>
      </c>
      <c r="T1469" s="36">
        <v>511.18</v>
      </c>
      <c r="U1469" s="36">
        <v>509.68</v>
      </c>
      <c r="V1469" s="36">
        <v>519.45000000000005</v>
      </c>
      <c r="W1469" s="36">
        <v>540.70000000000005</v>
      </c>
      <c r="X1469" s="36">
        <v>457.9</v>
      </c>
      <c r="Y1469" s="36">
        <v>477.8</v>
      </c>
    </row>
    <row r="1470" spans="1:25" ht="51.75" thickBot="1" x14ac:dyDescent="0.25">
      <c r="A1470" s="110" t="s">
        <v>70</v>
      </c>
      <c r="B1470" s="150">
        <v>506.52851337999999</v>
      </c>
      <c r="C1470" s="150">
        <v>564.88166250999996</v>
      </c>
      <c r="D1470" s="150">
        <v>586.59907858999998</v>
      </c>
      <c r="E1470" s="150">
        <v>600.78404341999999</v>
      </c>
      <c r="F1470" s="150">
        <v>610.33023421999997</v>
      </c>
      <c r="G1470" s="150">
        <v>607.27500452000004</v>
      </c>
      <c r="H1470" s="150">
        <v>565.16356670000005</v>
      </c>
      <c r="I1470" s="150">
        <v>548.00847738000004</v>
      </c>
      <c r="J1470" s="150">
        <v>491.07277058</v>
      </c>
      <c r="K1470" s="150">
        <v>491.36771319000002</v>
      </c>
      <c r="L1470" s="150">
        <v>500.54808220000001</v>
      </c>
      <c r="M1470" s="150">
        <v>528.61932736999995</v>
      </c>
      <c r="N1470" s="150">
        <v>522.61553622999998</v>
      </c>
      <c r="O1470" s="150">
        <v>523.79582932000005</v>
      </c>
      <c r="P1470" s="150">
        <v>518.43649441000002</v>
      </c>
      <c r="Q1470" s="150">
        <v>513.10432442000001</v>
      </c>
      <c r="R1470" s="150">
        <v>512.32522621999999</v>
      </c>
      <c r="S1470" s="150">
        <v>512.01615470000002</v>
      </c>
      <c r="T1470" s="150">
        <v>511.17686587999998</v>
      </c>
      <c r="U1470" s="150">
        <v>509.67919109000002</v>
      </c>
      <c r="V1470" s="150">
        <v>519.45238404999998</v>
      </c>
      <c r="W1470" s="150">
        <v>540.69897486000002</v>
      </c>
      <c r="X1470" s="150">
        <v>457.89924804999998</v>
      </c>
      <c r="Y1470" s="150">
        <v>477.80448010999999</v>
      </c>
    </row>
    <row r="1471" spans="1:25" ht="15" thickBot="1" x14ac:dyDescent="0.25">
      <c r="A1471" s="15" t="s">
        <v>4</v>
      </c>
      <c r="B1471" s="46">
        <v>0</v>
      </c>
      <c r="C1471" s="47">
        <v>0</v>
      </c>
      <c r="D1471" s="47">
        <v>0</v>
      </c>
      <c r="E1471" s="47">
        <v>0</v>
      </c>
      <c r="F1471" s="47">
        <v>0</v>
      </c>
      <c r="G1471" s="47">
        <v>0</v>
      </c>
      <c r="H1471" s="47">
        <v>0</v>
      </c>
      <c r="I1471" s="47">
        <v>0</v>
      </c>
      <c r="J1471" s="47">
        <v>0</v>
      </c>
      <c r="K1471" s="47">
        <v>0</v>
      </c>
      <c r="L1471" s="47">
        <v>0</v>
      </c>
      <c r="M1471" s="47">
        <v>0</v>
      </c>
      <c r="N1471" s="47">
        <v>0</v>
      </c>
      <c r="O1471" s="47">
        <v>0</v>
      </c>
      <c r="P1471" s="47">
        <v>0</v>
      </c>
      <c r="Q1471" s="47">
        <v>0</v>
      </c>
      <c r="R1471" s="47">
        <v>0</v>
      </c>
      <c r="S1471" s="47">
        <v>0</v>
      </c>
      <c r="T1471" s="47">
        <v>0</v>
      </c>
      <c r="U1471" s="47">
        <v>0</v>
      </c>
      <c r="V1471" s="47">
        <v>0</v>
      </c>
      <c r="W1471" s="47">
        <v>0</v>
      </c>
      <c r="X1471" s="47">
        <v>0</v>
      </c>
      <c r="Y1471" s="48">
        <v>0</v>
      </c>
    </row>
    <row r="1472" spans="1:25" ht="15" thickBot="1" x14ac:dyDescent="0.25">
      <c r="A1472" s="27">
        <v>10</v>
      </c>
      <c r="B1472" s="36">
        <v>526.77</v>
      </c>
      <c r="C1472" s="36">
        <v>560</v>
      </c>
      <c r="D1472" s="36">
        <v>580.38</v>
      </c>
      <c r="E1472" s="36">
        <v>595.6</v>
      </c>
      <c r="F1472" s="36">
        <v>606.70000000000005</v>
      </c>
      <c r="G1472" s="36">
        <v>603.78</v>
      </c>
      <c r="H1472" s="36">
        <v>567.35</v>
      </c>
      <c r="I1472" s="36">
        <v>551.84</v>
      </c>
      <c r="J1472" s="36">
        <v>489.48</v>
      </c>
      <c r="K1472" s="36">
        <v>487.96</v>
      </c>
      <c r="L1472" s="36">
        <v>537.71</v>
      </c>
      <c r="M1472" s="36">
        <v>588.98</v>
      </c>
      <c r="N1472" s="36">
        <v>584.07000000000005</v>
      </c>
      <c r="O1472" s="36">
        <v>588.29999999999995</v>
      </c>
      <c r="P1472" s="36">
        <v>570.49</v>
      </c>
      <c r="Q1472" s="36">
        <v>500.18</v>
      </c>
      <c r="R1472" s="36">
        <v>514.03</v>
      </c>
      <c r="S1472" s="36">
        <v>580.58000000000004</v>
      </c>
      <c r="T1472" s="36">
        <v>578.58000000000004</v>
      </c>
      <c r="U1472" s="36">
        <v>577.11</v>
      </c>
      <c r="V1472" s="36">
        <v>584.4</v>
      </c>
      <c r="W1472" s="36">
        <v>480.63</v>
      </c>
      <c r="X1472" s="36">
        <v>452.62</v>
      </c>
      <c r="Y1472" s="36">
        <v>472.52</v>
      </c>
    </row>
    <row r="1473" spans="1:25" ht="51.75" thickBot="1" x14ac:dyDescent="0.25">
      <c r="A1473" s="110" t="s">
        <v>70</v>
      </c>
      <c r="B1473" s="150">
        <v>526.76622484999996</v>
      </c>
      <c r="C1473" s="150">
        <v>559.99600500999998</v>
      </c>
      <c r="D1473" s="150">
        <v>580.38397549000001</v>
      </c>
      <c r="E1473" s="150">
        <v>595.60102492999999</v>
      </c>
      <c r="F1473" s="150">
        <v>606.69633395000005</v>
      </c>
      <c r="G1473" s="150">
        <v>603.77625324999997</v>
      </c>
      <c r="H1473" s="150">
        <v>567.34736319000001</v>
      </c>
      <c r="I1473" s="150">
        <v>551.84150313999999</v>
      </c>
      <c r="J1473" s="150">
        <v>489.47949907999998</v>
      </c>
      <c r="K1473" s="150">
        <v>487.96066775000003</v>
      </c>
      <c r="L1473" s="150">
        <v>537.70782706</v>
      </c>
      <c r="M1473" s="150">
        <v>588.97743014000002</v>
      </c>
      <c r="N1473" s="150">
        <v>584.06982773000004</v>
      </c>
      <c r="O1473" s="150">
        <v>588.29907672000002</v>
      </c>
      <c r="P1473" s="150">
        <v>570.48918015000004</v>
      </c>
      <c r="Q1473" s="150">
        <v>500.17659624999999</v>
      </c>
      <c r="R1473" s="150">
        <v>514.03177397000002</v>
      </c>
      <c r="S1473" s="150">
        <v>580.57570300999998</v>
      </c>
      <c r="T1473" s="150">
        <v>578.57841016999998</v>
      </c>
      <c r="U1473" s="150">
        <v>577.11413494999999</v>
      </c>
      <c r="V1473" s="150">
        <v>584.40334382000003</v>
      </c>
      <c r="W1473" s="150">
        <v>480.63118618999999</v>
      </c>
      <c r="X1473" s="150">
        <v>452.62326969999998</v>
      </c>
      <c r="Y1473" s="150">
        <v>472.51778909000001</v>
      </c>
    </row>
    <row r="1474" spans="1:25" ht="15" thickBot="1" x14ac:dyDescent="0.25">
      <c r="A1474" s="15" t="s">
        <v>4</v>
      </c>
      <c r="B1474" s="46">
        <v>0</v>
      </c>
      <c r="C1474" s="47">
        <v>0</v>
      </c>
      <c r="D1474" s="47">
        <v>0</v>
      </c>
      <c r="E1474" s="47">
        <v>0</v>
      </c>
      <c r="F1474" s="47">
        <v>0</v>
      </c>
      <c r="G1474" s="47">
        <v>0</v>
      </c>
      <c r="H1474" s="47">
        <v>0</v>
      </c>
      <c r="I1474" s="47">
        <v>0</v>
      </c>
      <c r="J1474" s="47">
        <v>0</v>
      </c>
      <c r="K1474" s="47">
        <v>0</v>
      </c>
      <c r="L1474" s="47">
        <v>0</v>
      </c>
      <c r="M1474" s="47">
        <v>0</v>
      </c>
      <c r="N1474" s="47">
        <v>0</v>
      </c>
      <c r="O1474" s="47">
        <v>0</v>
      </c>
      <c r="P1474" s="47">
        <v>0</v>
      </c>
      <c r="Q1474" s="47">
        <v>0</v>
      </c>
      <c r="R1474" s="47">
        <v>0</v>
      </c>
      <c r="S1474" s="47">
        <v>0</v>
      </c>
      <c r="T1474" s="47">
        <v>0</v>
      </c>
      <c r="U1474" s="47">
        <v>0</v>
      </c>
      <c r="V1474" s="47">
        <v>0</v>
      </c>
      <c r="W1474" s="47">
        <v>0</v>
      </c>
      <c r="X1474" s="47">
        <v>0</v>
      </c>
      <c r="Y1474" s="48">
        <v>0</v>
      </c>
    </row>
    <row r="1475" spans="1:25" ht="15" thickBot="1" x14ac:dyDescent="0.25">
      <c r="A1475" s="27">
        <v>11</v>
      </c>
      <c r="B1475" s="36">
        <v>524.37</v>
      </c>
      <c r="C1475" s="36">
        <v>563.09</v>
      </c>
      <c r="D1475" s="36">
        <v>586.01</v>
      </c>
      <c r="E1475" s="36">
        <v>599.96</v>
      </c>
      <c r="F1475" s="36">
        <v>609.12</v>
      </c>
      <c r="G1475" s="36">
        <v>608.9</v>
      </c>
      <c r="H1475" s="36">
        <v>568.41</v>
      </c>
      <c r="I1475" s="36">
        <v>574.95000000000005</v>
      </c>
      <c r="J1475" s="36">
        <v>506.45</v>
      </c>
      <c r="K1475" s="36">
        <v>493.76</v>
      </c>
      <c r="L1475" s="36">
        <v>489.94</v>
      </c>
      <c r="M1475" s="36">
        <v>476.12</v>
      </c>
      <c r="N1475" s="36">
        <v>468.79</v>
      </c>
      <c r="O1475" s="36">
        <v>482.87</v>
      </c>
      <c r="P1475" s="36">
        <v>493.27</v>
      </c>
      <c r="Q1475" s="36">
        <v>478.08</v>
      </c>
      <c r="R1475" s="36">
        <v>469.97</v>
      </c>
      <c r="S1475" s="36">
        <v>464.95</v>
      </c>
      <c r="T1475" s="36">
        <v>456.7</v>
      </c>
      <c r="U1475" s="36">
        <v>452.63</v>
      </c>
      <c r="V1475" s="36">
        <v>458.85</v>
      </c>
      <c r="W1475" s="36">
        <v>467</v>
      </c>
      <c r="X1475" s="36">
        <v>440</v>
      </c>
      <c r="Y1475" s="36">
        <v>482.72</v>
      </c>
    </row>
    <row r="1476" spans="1:25" ht="51.75" thickBot="1" x14ac:dyDescent="0.25">
      <c r="A1476" s="110" t="s">
        <v>70</v>
      </c>
      <c r="B1476" s="150">
        <v>524.37057812</v>
      </c>
      <c r="C1476" s="150">
        <v>563.08568581999998</v>
      </c>
      <c r="D1476" s="150">
        <v>586.01423294000006</v>
      </c>
      <c r="E1476" s="150">
        <v>599.95951764999995</v>
      </c>
      <c r="F1476" s="150">
        <v>609.12116033999996</v>
      </c>
      <c r="G1476" s="150">
        <v>608.90240453000001</v>
      </c>
      <c r="H1476" s="150">
        <v>568.41480335000006</v>
      </c>
      <c r="I1476" s="150">
        <v>574.95140892999996</v>
      </c>
      <c r="J1476" s="150">
        <v>506.44714683000001</v>
      </c>
      <c r="K1476" s="150">
        <v>493.76077468</v>
      </c>
      <c r="L1476" s="150">
        <v>489.93846417999998</v>
      </c>
      <c r="M1476" s="150">
        <v>476.12260345999999</v>
      </c>
      <c r="N1476" s="150">
        <v>468.78620159000002</v>
      </c>
      <c r="O1476" s="150">
        <v>482.87235163000003</v>
      </c>
      <c r="P1476" s="150">
        <v>493.2698522</v>
      </c>
      <c r="Q1476" s="150">
        <v>478.07726846000003</v>
      </c>
      <c r="R1476" s="150">
        <v>469.97195048999998</v>
      </c>
      <c r="S1476" s="150">
        <v>464.94863936000002</v>
      </c>
      <c r="T1476" s="150">
        <v>456.70249381999997</v>
      </c>
      <c r="U1476" s="150">
        <v>452.62797755000003</v>
      </c>
      <c r="V1476" s="150">
        <v>458.84784868999998</v>
      </c>
      <c r="W1476" s="150">
        <v>467.00231751000001</v>
      </c>
      <c r="X1476" s="150">
        <v>439.99956422999998</v>
      </c>
      <c r="Y1476" s="150">
        <v>482.71772340000001</v>
      </c>
    </row>
    <row r="1477" spans="1:25" ht="15" thickBot="1" x14ac:dyDescent="0.25">
      <c r="A1477" s="15" t="s">
        <v>4</v>
      </c>
      <c r="B1477" s="46">
        <v>0</v>
      </c>
      <c r="C1477" s="47">
        <v>0</v>
      </c>
      <c r="D1477" s="47">
        <v>0</v>
      </c>
      <c r="E1477" s="47">
        <v>0</v>
      </c>
      <c r="F1477" s="47">
        <v>0</v>
      </c>
      <c r="G1477" s="47">
        <v>0</v>
      </c>
      <c r="H1477" s="47">
        <v>0</v>
      </c>
      <c r="I1477" s="47">
        <v>0</v>
      </c>
      <c r="J1477" s="47">
        <v>0</v>
      </c>
      <c r="K1477" s="47">
        <v>0</v>
      </c>
      <c r="L1477" s="47">
        <v>0</v>
      </c>
      <c r="M1477" s="47">
        <v>0</v>
      </c>
      <c r="N1477" s="47">
        <v>0</v>
      </c>
      <c r="O1477" s="47">
        <v>0</v>
      </c>
      <c r="P1477" s="47">
        <v>0</v>
      </c>
      <c r="Q1477" s="47">
        <v>0</v>
      </c>
      <c r="R1477" s="47">
        <v>0</v>
      </c>
      <c r="S1477" s="47">
        <v>0</v>
      </c>
      <c r="T1477" s="47">
        <v>0</v>
      </c>
      <c r="U1477" s="47">
        <v>0</v>
      </c>
      <c r="V1477" s="47">
        <v>0</v>
      </c>
      <c r="W1477" s="47">
        <v>0</v>
      </c>
      <c r="X1477" s="47">
        <v>0</v>
      </c>
      <c r="Y1477" s="48">
        <v>0</v>
      </c>
    </row>
    <row r="1478" spans="1:25" ht="15" thickBot="1" x14ac:dyDescent="0.25">
      <c r="A1478" s="27">
        <v>12</v>
      </c>
      <c r="B1478" s="36">
        <v>537.98</v>
      </c>
      <c r="C1478" s="36">
        <v>582.12</v>
      </c>
      <c r="D1478" s="36">
        <v>598.53</v>
      </c>
      <c r="E1478" s="36">
        <v>608.73</v>
      </c>
      <c r="F1478" s="36">
        <v>622.01</v>
      </c>
      <c r="G1478" s="36">
        <v>617.62</v>
      </c>
      <c r="H1478" s="36">
        <v>591.29999999999995</v>
      </c>
      <c r="I1478" s="36">
        <v>584.74</v>
      </c>
      <c r="J1478" s="36">
        <v>526.71</v>
      </c>
      <c r="K1478" s="36">
        <v>497.63</v>
      </c>
      <c r="L1478" s="36">
        <v>490.4</v>
      </c>
      <c r="M1478" s="36">
        <v>503.79</v>
      </c>
      <c r="N1478" s="36">
        <v>497.84</v>
      </c>
      <c r="O1478" s="36">
        <v>504.18</v>
      </c>
      <c r="P1478" s="36">
        <v>504.65</v>
      </c>
      <c r="Q1478" s="36">
        <v>502.91</v>
      </c>
      <c r="R1478" s="36">
        <v>499.47</v>
      </c>
      <c r="S1478" s="36">
        <v>497.15</v>
      </c>
      <c r="T1478" s="36">
        <v>463.49</v>
      </c>
      <c r="U1478" s="36">
        <v>420.89</v>
      </c>
      <c r="V1478" s="36">
        <v>443.3</v>
      </c>
      <c r="W1478" s="36">
        <v>462.69</v>
      </c>
      <c r="X1478" s="36">
        <v>454.22</v>
      </c>
      <c r="Y1478" s="36">
        <v>503.08</v>
      </c>
    </row>
    <row r="1479" spans="1:25" ht="51.75" thickBot="1" x14ac:dyDescent="0.25">
      <c r="A1479" s="110" t="s">
        <v>70</v>
      </c>
      <c r="B1479" s="150">
        <v>537.97744909999994</v>
      </c>
      <c r="C1479" s="150">
        <v>582.12418259000003</v>
      </c>
      <c r="D1479" s="150">
        <v>598.52794766</v>
      </c>
      <c r="E1479" s="150">
        <v>608.72583970999995</v>
      </c>
      <c r="F1479" s="150">
        <v>622.01139387000001</v>
      </c>
      <c r="G1479" s="150">
        <v>617.61615446999997</v>
      </c>
      <c r="H1479" s="150">
        <v>591.29900279000003</v>
      </c>
      <c r="I1479" s="150">
        <v>584.73674634999998</v>
      </c>
      <c r="J1479" s="150">
        <v>526.70592380999994</v>
      </c>
      <c r="K1479" s="150">
        <v>497.63232978999997</v>
      </c>
      <c r="L1479" s="150">
        <v>490.39571321</v>
      </c>
      <c r="M1479" s="150">
        <v>503.79391373999999</v>
      </c>
      <c r="N1479" s="150">
        <v>497.83845298</v>
      </c>
      <c r="O1479" s="150">
        <v>504.17600822000003</v>
      </c>
      <c r="P1479" s="150">
        <v>504.65460402999997</v>
      </c>
      <c r="Q1479" s="150">
        <v>502.90820275999999</v>
      </c>
      <c r="R1479" s="150">
        <v>499.47490783000001</v>
      </c>
      <c r="S1479" s="150">
        <v>497.14843846000002</v>
      </c>
      <c r="T1479" s="150">
        <v>463.49415059</v>
      </c>
      <c r="U1479" s="150">
        <v>420.88613229999999</v>
      </c>
      <c r="V1479" s="150">
        <v>443.30492486000003</v>
      </c>
      <c r="W1479" s="150">
        <v>462.68558810000002</v>
      </c>
      <c r="X1479" s="150">
        <v>454.22201464</v>
      </c>
      <c r="Y1479" s="150">
        <v>503.08428785000001</v>
      </c>
    </row>
    <row r="1480" spans="1:25" ht="15" thickBot="1" x14ac:dyDescent="0.25">
      <c r="A1480" s="15" t="s">
        <v>4</v>
      </c>
      <c r="B1480" s="46">
        <v>0</v>
      </c>
      <c r="C1480" s="47">
        <v>0</v>
      </c>
      <c r="D1480" s="47">
        <v>0</v>
      </c>
      <c r="E1480" s="47">
        <v>0</v>
      </c>
      <c r="F1480" s="47">
        <v>0</v>
      </c>
      <c r="G1480" s="47">
        <v>0</v>
      </c>
      <c r="H1480" s="47">
        <v>0</v>
      </c>
      <c r="I1480" s="47">
        <v>0</v>
      </c>
      <c r="J1480" s="47">
        <v>0</v>
      </c>
      <c r="K1480" s="47">
        <v>0</v>
      </c>
      <c r="L1480" s="47">
        <v>0</v>
      </c>
      <c r="M1480" s="47">
        <v>0</v>
      </c>
      <c r="N1480" s="47">
        <v>0</v>
      </c>
      <c r="O1480" s="47">
        <v>0</v>
      </c>
      <c r="P1480" s="47">
        <v>0</v>
      </c>
      <c r="Q1480" s="47">
        <v>0</v>
      </c>
      <c r="R1480" s="47">
        <v>0</v>
      </c>
      <c r="S1480" s="47">
        <v>0</v>
      </c>
      <c r="T1480" s="47">
        <v>0</v>
      </c>
      <c r="U1480" s="47">
        <v>0</v>
      </c>
      <c r="V1480" s="47">
        <v>0</v>
      </c>
      <c r="W1480" s="47">
        <v>0</v>
      </c>
      <c r="X1480" s="47">
        <v>0</v>
      </c>
      <c r="Y1480" s="48">
        <v>0</v>
      </c>
    </row>
    <row r="1481" spans="1:25" ht="15" thickBot="1" x14ac:dyDescent="0.25">
      <c r="A1481" s="27">
        <v>13</v>
      </c>
      <c r="B1481" s="36">
        <v>535.13</v>
      </c>
      <c r="C1481" s="36">
        <v>584.94000000000005</v>
      </c>
      <c r="D1481" s="36">
        <v>597.5</v>
      </c>
      <c r="E1481" s="36">
        <v>614.88</v>
      </c>
      <c r="F1481" s="36">
        <v>617.12</v>
      </c>
      <c r="G1481" s="36">
        <v>615.95000000000005</v>
      </c>
      <c r="H1481" s="36">
        <v>593.88</v>
      </c>
      <c r="I1481" s="36">
        <v>600.54</v>
      </c>
      <c r="J1481" s="36">
        <v>541.16999999999996</v>
      </c>
      <c r="K1481" s="36">
        <v>501.82</v>
      </c>
      <c r="L1481" s="36">
        <v>503.79</v>
      </c>
      <c r="M1481" s="36">
        <v>488.88</v>
      </c>
      <c r="N1481" s="36">
        <v>470.12</v>
      </c>
      <c r="O1481" s="36">
        <v>468.17</v>
      </c>
      <c r="P1481" s="36">
        <v>458.63</v>
      </c>
      <c r="Q1481" s="36">
        <v>458.75</v>
      </c>
      <c r="R1481" s="36">
        <v>458.96</v>
      </c>
      <c r="S1481" s="36">
        <v>461.17</v>
      </c>
      <c r="T1481" s="36">
        <v>464.81</v>
      </c>
      <c r="U1481" s="36">
        <v>467.13</v>
      </c>
      <c r="V1481" s="36">
        <v>481.81</v>
      </c>
      <c r="W1481" s="36">
        <v>494.12</v>
      </c>
      <c r="X1481" s="36">
        <v>461.34</v>
      </c>
      <c r="Y1481" s="36">
        <v>485.31</v>
      </c>
    </row>
    <row r="1482" spans="1:25" ht="51.75" thickBot="1" x14ac:dyDescent="0.25">
      <c r="A1482" s="110" t="s">
        <v>70</v>
      </c>
      <c r="B1482" s="150">
        <v>535.13287165999998</v>
      </c>
      <c r="C1482" s="150">
        <v>584.93856615000004</v>
      </c>
      <c r="D1482" s="150">
        <v>597.49575929000002</v>
      </c>
      <c r="E1482" s="150">
        <v>614.88348551000001</v>
      </c>
      <c r="F1482" s="150">
        <v>617.11699098999998</v>
      </c>
      <c r="G1482" s="150">
        <v>615.95085305999999</v>
      </c>
      <c r="H1482" s="150">
        <v>593.88391055</v>
      </c>
      <c r="I1482" s="150">
        <v>600.53816498000003</v>
      </c>
      <c r="J1482" s="150">
        <v>541.16930793999995</v>
      </c>
      <c r="K1482" s="150">
        <v>501.82124047000002</v>
      </c>
      <c r="L1482" s="150">
        <v>503.78874822</v>
      </c>
      <c r="M1482" s="150">
        <v>488.87712672999999</v>
      </c>
      <c r="N1482" s="150">
        <v>470.11695455</v>
      </c>
      <c r="O1482" s="150">
        <v>468.16709270000001</v>
      </c>
      <c r="P1482" s="150">
        <v>458.63478214999998</v>
      </c>
      <c r="Q1482" s="150">
        <v>458.74924521999998</v>
      </c>
      <c r="R1482" s="150">
        <v>458.96398582</v>
      </c>
      <c r="S1482" s="150">
        <v>461.17456263999998</v>
      </c>
      <c r="T1482" s="150">
        <v>464.81455676000002</v>
      </c>
      <c r="U1482" s="150">
        <v>467.13312970999999</v>
      </c>
      <c r="V1482" s="150">
        <v>481.80630542</v>
      </c>
      <c r="W1482" s="150">
        <v>494.11755828000003</v>
      </c>
      <c r="X1482" s="150">
        <v>461.33791668999999</v>
      </c>
      <c r="Y1482" s="150">
        <v>485.31174128999999</v>
      </c>
    </row>
    <row r="1483" spans="1:25" ht="15" thickBot="1" x14ac:dyDescent="0.25">
      <c r="A1483" s="15" t="s">
        <v>4</v>
      </c>
      <c r="B1483" s="46">
        <v>0</v>
      </c>
      <c r="C1483" s="47">
        <v>0</v>
      </c>
      <c r="D1483" s="47">
        <v>0</v>
      </c>
      <c r="E1483" s="47">
        <v>0</v>
      </c>
      <c r="F1483" s="47">
        <v>0</v>
      </c>
      <c r="G1483" s="47">
        <v>0</v>
      </c>
      <c r="H1483" s="47">
        <v>0</v>
      </c>
      <c r="I1483" s="47">
        <v>0</v>
      </c>
      <c r="J1483" s="47">
        <v>0</v>
      </c>
      <c r="K1483" s="47">
        <v>0</v>
      </c>
      <c r="L1483" s="47">
        <v>0</v>
      </c>
      <c r="M1483" s="47">
        <v>0</v>
      </c>
      <c r="N1483" s="47">
        <v>0</v>
      </c>
      <c r="O1483" s="47">
        <v>0</v>
      </c>
      <c r="P1483" s="47">
        <v>0</v>
      </c>
      <c r="Q1483" s="47">
        <v>0</v>
      </c>
      <c r="R1483" s="47">
        <v>0</v>
      </c>
      <c r="S1483" s="47">
        <v>0</v>
      </c>
      <c r="T1483" s="47">
        <v>0</v>
      </c>
      <c r="U1483" s="47">
        <v>0</v>
      </c>
      <c r="V1483" s="47">
        <v>0</v>
      </c>
      <c r="W1483" s="47">
        <v>0</v>
      </c>
      <c r="X1483" s="47">
        <v>0</v>
      </c>
      <c r="Y1483" s="48">
        <v>0</v>
      </c>
    </row>
    <row r="1484" spans="1:25" ht="15" thickBot="1" x14ac:dyDescent="0.25">
      <c r="A1484" s="27">
        <v>14</v>
      </c>
      <c r="B1484" s="36">
        <v>530.79999999999995</v>
      </c>
      <c r="C1484" s="36">
        <v>574.82000000000005</v>
      </c>
      <c r="D1484" s="36">
        <v>597.17999999999995</v>
      </c>
      <c r="E1484" s="36">
        <v>612.38</v>
      </c>
      <c r="F1484" s="36">
        <v>618.30999999999995</v>
      </c>
      <c r="G1484" s="36">
        <v>621.45000000000005</v>
      </c>
      <c r="H1484" s="36">
        <v>598.84</v>
      </c>
      <c r="I1484" s="36">
        <v>602.35</v>
      </c>
      <c r="J1484" s="36">
        <v>536.35</v>
      </c>
      <c r="K1484" s="36">
        <v>474.9</v>
      </c>
      <c r="L1484" s="36">
        <v>461.11</v>
      </c>
      <c r="M1484" s="36">
        <v>492.54</v>
      </c>
      <c r="N1484" s="36">
        <v>490.64</v>
      </c>
      <c r="O1484" s="36">
        <v>495.1</v>
      </c>
      <c r="P1484" s="36">
        <v>490.91</v>
      </c>
      <c r="Q1484" s="36">
        <v>490.54</v>
      </c>
      <c r="R1484" s="36">
        <v>487.84</v>
      </c>
      <c r="S1484" s="36">
        <v>495.03</v>
      </c>
      <c r="T1484" s="36">
        <v>494.85</v>
      </c>
      <c r="U1484" s="36">
        <v>499.69</v>
      </c>
      <c r="V1484" s="36">
        <v>479.92</v>
      </c>
      <c r="W1484" s="36">
        <v>451.6</v>
      </c>
      <c r="X1484" s="36">
        <v>450.58</v>
      </c>
      <c r="Y1484" s="36">
        <v>516.79999999999995</v>
      </c>
    </row>
    <row r="1485" spans="1:25" ht="51.75" thickBot="1" x14ac:dyDescent="0.25">
      <c r="A1485" s="110" t="s">
        <v>70</v>
      </c>
      <c r="B1485" s="150">
        <v>530.80121053000005</v>
      </c>
      <c r="C1485" s="150">
        <v>574.82252559999995</v>
      </c>
      <c r="D1485" s="150">
        <v>597.17605652999998</v>
      </c>
      <c r="E1485" s="150">
        <v>612.38366556999995</v>
      </c>
      <c r="F1485" s="150">
        <v>618.31243204999998</v>
      </c>
      <c r="G1485" s="150">
        <v>621.45430644999999</v>
      </c>
      <c r="H1485" s="150">
        <v>598.83613865999996</v>
      </c>
      <c r="I1485" s="150">
        <v>602.34701161999999</v>
      </c>
      <c r="J1485" s="150">
        <v>536.35234200000002</v>
      </c>
      <c r="K1485" s="150">
        <v>474.89968082000001</v>
      </c>
      <c r="L1485" s="150">
        <v>461.10889780000002</v>
      </c>
      <c r="M1485" s="150">
        <v>492.53784014000001</v>
      </c>
      <c r="N1485" s="150">
        <v>490.64372580000003</v>
      </c>
      <c r="O1485" s="150">
        <v>495.09619468</v>
      </c>
      <c r="P1485" s="150">
        <v>490.90753090999999</v>
      </c>
      <c r="Q1485" s="150">
        <v>490.53819415999999</v>
      </c>
      <c r="R1485" s="150">
        <v>487.84462397999999</v>
      </c>
      <c r="S1485" s="150">
        <v>495.03365023999999</v>
      </c>
      <c r="T1485" s="150">
        <v>494.85367000000002</v>
      </c>
      <c r="U1485" s="150">
        <v>499.69269926999999</v>
      </c>
      <c r="V1485" s="150">
        <v>479.91936843000002</v>
      </c>
      <c r="W1485" s="150">
        <v>451.60429511000001</v>
      </c>
      <c r="X1485" s="150">
        <v>450.57732900000002</v>
      </c>
      <c r="Y1485" s="150">
        <v>516.79836945</v>
      </c>
    </row>
    <row r="1486" spans="1:25" ht="15" thickBot="1" x14ac:dyDescent="0.25">
      <c r="A1486" s="15" t="s">
        <v>4</v>
      </c>
      <c r="B1486" s="46">
        <v>0</v>
      </c>
      <c r="C1486" s="47">
        <v>0</v>
      </c>
      <c r="D1486" s="47">
        <v>0</v>
      </c>
      <c r="E1486" s="47">
        <v>0</v>
      </c>
      <c r="F1486" s="47">
        <v>0</v>
      </c>
      <c r="G1486" s="47">
        <v>0</v>
      </c>
      <c r="H1486" s="47">
        <v>0</v>
      </c>
      <c r="I1486" s="47">
        <v>0</v>
      </c>
      <c r="J1486" s="47">
        <v>0</v>
      </c>
      <c r="K1486" s="47">
        <v>0</v>
      </c>
      <c r="L1486" s="47">
        <v>0</v>
      </c>
      <c r="M1486" s="47">
        <v>0</v>
      </c>
      <c r="N1486" s="47">
        <v>0</v>
      </c>
      <c r="O1486" s="47">
        <v>0</v>
      </c>
      <c r="P1486" s="47">
        <v>0</v>
      </c>
      <c r="Q1486" s="47">
        <v>0</v>
      </c>
      <c r="R1486" s="47">
        <v>0</v>
      </c>
      <c r="S1486" s="47">
        <v>0</v>
      </c>
      <c r="T1486" s="47">
        <v>0</v>
      </c>
      <c r="U1486" s="47">
        <v>0</v>
      </c>
      <c r="V1486" s="47">
        <v>0</v>
      </c>
      <c r="W1486" s="47">
        <v>0</v>
      </c>
      <c r="X1486" s="47">
        <v>0</v>
      </c>
      <c r="Y1486" s="48">
        <v>0</v>
      </c>
    </row>
    <row r="1487" spans="1:25" ht="15" thickBot="1" x14ac:dyDescent="0.25">
      <c r="A1487" s="27">
        <v>15</v>
      </c>
      <c r="B1487" s="36">
        <v>549.92999999999995</v>
      </c>
      <c r="C1487" s="36">
        <v>592.25</v>
      </c>
      <c r="D1487" s="36">
        <v>584.54999999999995</v>
      </c>
      <c r="E1487" s="36">
        <v>604.79999999999995</v>
      </c>
      <c r="F1487" s="36">
        <v>609.87</v>
      </c>
      <c r="G1487" s="36">
        <v>607.86</v>
      </c>
      <c r="H1487" s="36">
        <v>582.37</v>
      </c>
      <c r="I1487" s="36">
        <v>576.77</v>
      </c>
      <c r="J1487" s="36">
        <v>502.14</v>
      </c>
      <c r="K1487" s="36">
        <v>447.04</v>
      </c>
      <c r="L1487" s="36">
        <v>411.33</v>
      </c>
      <c r="M1487" s="36">
        <v>407.54</v>
      </c>
      <c r="N1487" s="36">
        <v>412.77</v>
      </c>
      <c r="O1487" s="36">
        <v>405.12</v>
      </c>
      <c r="P1487" s="36">
        <v>410.85</v>
      </c>
      <c r="Q1487" s="36">
        <v>413.67</v>
      </c>
      <c r="R1487" s="36">
        <v>412.5</v>
      </c>
      <c r="S1487" s="36">
        <v>416.13</v>
      </c>
      <c r="T1487" s="36">
        <v>424.15</v>
      </c>
      <c r="U1487" s="36">
        <v>422.2</v>
      </c>
      <c r="V1487" s="36">
        <v>404.93</v>
      </c>
      <c r="W1487" s="36">
        <v>405.69</v>
      </c>
      <c r="X1487" s="36">
        <v>422.99</v>
      </c>
      <c r="Y1487" s="36">
        <v>483.76</v>
      </c>
    </row>
    <row r="1488" spans="1:25" ht="51.75" thickBot="1" x14ac:dyDescent="0.25">
      <c r="A1488" s="110" t="s">
        <v>70</v>
      </c>
      <c r="B1488" s="150">
        <v>549.93029908000005</v>
      </c>
      <c r="C1488" s="150">
        <v>592.24561360999996</v>
      </c>
      <c r="D1488" s="150">
        <v>584.55339766999998</v>
      </c>
      <c r="E1488" s="150">
        <v>604.79593958999999</v>
      </c>
      <c r="F1488" s="150">
        <v>609.86836844000004</v>
      </c>
      <c r="G1488" s="150">
        <v>607.85533196999995</v>
      </c>
      <c r="H1488" s="150">
        <v>582.37454128000002</v>
      </c>
      <c r="I1488" s="150">
        <v>576.77097809999998</v>
      </c>
      <c r="J1488" s="150">
        <v>502.13765100000001</v>
      </c>
      <c r="K1488" s="150">
        <v>447.03873711</v>
      </c>
      <c r="L1488" s="150">
        <v>411.32561448000001</v>
      </c>
      <c r="M1488" s="150">
        <v>407.54428166000002</v>
      </c>
      <c r="N1488" s="150">
        <v>412.77130238000001</v>
      </c>
      <c r="O1488" s="150">
        <v>405.12290858</v>
      </c>
      <c r="P1488" s="150">
        <v>410.85178259000003</v>
      </c>
      <c r="Q1488" s="150">
        <v>413.66738901999997</v>
      </c>
      <c r="R1488" s="150">
        <v>412.49945853000003</v>
      </c>
      <c r="S1488" s="150">
        <v>416.12592833999997</v>
      </c>
      <c r="T1488" s="150">
        <v>424.14697422</v>
      </c>
      <c r="U1488" s="150">
        <v>422.19658289</v>
      </c>
      <c r="V1488" s="150">
        <v>404.92503998000001</v>
      </c>
      <c r="W1488" s="150">
        <v>405.68971484999997</v>
      </c>
      <c r="X1488" s="150">
        <v>422.98641569</v>
      </c>
      <c r="Y1488" s="150">
        <v>483.75677024999999</v>
      </c>
    </row>
    <row r="1489" spans="1:25" ht="15" thickBot="1" x14ac:dyDescent="0.25">
      <c r="A1489" s="15" t="s">
        <v>4</v>
      </c>
      <c r="B1489" s="46">
        <v>0</v>
      </c>
      <c r="C1489" s="47">
        <v>0</v>
      </c>
      <c r="D1489" s="47">
        <v>0</v>
      </c>
      <c r="E1489" s="47">
        <v>0</v>
      </c>
      <c r="F1489" s="47">
        <v>0</v>
      </c>
      <c r="G1489" s="47">
        <v>0</v>
      </c>
      <c r="H1489" s="47">
        <v>0</v>
      </c>
      <c r="I1489" s="47">
        <v>0</v>
      </c>
      <c r="J1489" s="47">
        <v>0</v>
      </c>
      <c r="K1489" s="47">
        <v>0</v>
      </c>
      <c r="L1489" s="47">
        <v>0</v>
      </c>
      <c r="M1489" s="47">
        <v>0</v>
      </c>
      <c r="N1489" s="47">
        <v>0</v>
      </c>
      <c r="O1489" s="47">
        <v>0</v>
      </c>
      <c r="P1489" s="47">
        <v>0</v>
      </c>
      <c r="Q1489" s="47">
        <v>0</v>
      </c>
      <c r="R1489" s="47">
        <v>0</v>
      </c>
      <c r="S1489" s="47">
        <v>0</v>
      </c>
      <c r="T1489" s="47">
        <v>0</v>
      </c>
      <c r="U1489" s="47">
        <v>0</v>
      </c>
      <c r="V1489" s="47">
        <v>0</v>
      </c>
      <c r="W1489" s="47">
        <v>0</v>
      </c>
      <c r="X1489" s="47">
        <v>0</v>
      </c>
      <c r="Y1489" s="48">
        <v>0</v>
      </c>
    </row>
    <row r="1490" spans="1:25" ht="15" thickBot="1" x14ac:dyDescent="0.25">
      <c r="A1490" s="27">
        <v>16</v>
      </c>
      <c r="B1490" s="36">
        <v>515.20000000000005</v>
      </c>
      <c r="C1490" s="36">
        <v>560.49</v>
      </c>
      <c r="D1490" s="36">
        <v>593.27</v>
      </c>
      <c r="E1490" s="36">
        <v>609.42999999999995</v>
      </c>
      <c r="F1490" s="36">
        <v>617.53</v>
      </c>
      <c r="G1490" s="36">
        <v>615.44000000000005</v>
      </c>
      <c r="H1490" s="36">
        <v>582.29</v>
      </c>
      <c r="I1490" s="36">
        <v>547.78</v>
      </c>
      <c r="J1490" s="36">
        <v>479.04</v>
      </c>
      <c r="K1490" s="36">
        <v>437.12</v>
      </c>
      <c r="L1490" s="36">
        <v>403.85</v>
      </c>
      <c r="M1490" s="36">
        <v>413.07</v>
      </c>
      <c r="N1490" s="36">
        <v>435.98</v>
      </c>
      <c r="O1490" s="36">
        <v>450.7</v>
      </c>
      <c r="P1490" s="36">
        <v>423.81</v>
      </c>
      <c r="Q1490" s="36">
        <v>410.16</v>
      </c>
      <c r="R1490" s="36">
        <v>408.73</v>
      </c>
      <c r="S1490" s="36">
        <v>413.64</v>
      </c>
      <c r="T1490" s="36">
        <v>419.79</v>
      </c>
      <c r="U1490" s="36">
        <v>423.59</v>
      </c>
      <c r="V1490" s="36">
        <v>411.95</v>
      </c>
      <c r="W1490" s="36">
        <v>421.48</v>
      </c>
      <c r="X1490" s="36">
        <v>427.17</v>
      </c>
      <c r="Y1490" s="36">
        <v>483.62</v>
      </c>
    </row>
    <row r="1491" spans="1:25" ht="51.75" thickBot="1" x14ac:dyDescent="0.25">
      <c r="A1491" s="110" t="s">
        <v>70</v>
      </c>
      <c r="B1491" s="150">
        <v>515.20444084999997</v>
      </c>
      <c r="C1491" s="150">
        <v>560.48721718000002</v>
      </c>
      <c r="D1491" s="150">
        <v>593.26665723999997</v>
      </c>
      <c r="E1491" s="150">
        <v>609.43428767</v>
      </c>
      <c r="F1491" s="150">
        <v>617.53259201000003</v>
      </c>
      <c r="G1491" s="150">
        <v>615.44085899000004</v>
      </c>
      <c r="H1491" s="150">
        <v>582.29116235000004</v>
      </c>
      <c r="I1491" s="150">
        <v>547.78111004000004</v>
      </c>
      <c r="J1491" s="150">
        <v>479.04302605999999</v>
      </c>
      <c r="K1491" s="150">
        <v>437.11652800000002</v>
      </c>
      <c r="L1491" s="150">
        <v>403.84849446999999</v>
      </c>
      <c r="M1491" s="150">
        <v>413.06728520000001</v>
      </c>
      <c r="N1491" s="150">
        <v>435.97814445</v>
      </c>
      <c r="O1491" s="150">
        <v>450.70376705000001</v>
      </c>
      <c r="P1491" s="150">
        <v>423.81183514999998</v>
      </c>
      <c r="Q1491" s="150">
        <v>410.15828876</v>
      </c>
      <c r="R1491" s="150">
        <v>408.73219884000002</v>
      </c>
      <c r="S1491" s="150">
        <v>413.63738905999998</v>
      </c>
      <c r="T1491" s="150">
        <v>419.79275002000003</v>
      </c>
      <c r="U1491" s="150">
        <v>423.59434007999999</v>
      </c>
      <c r="V1491" s="150">
        <v>411.95233429000001</v>
      </c>
      <c r="W1491" s="150">
        <v>421.48494400999999</v>
      </c>
      <c r="X1491" s="150">
        <v>427.17080515999999</v>
      </c>
      <c r="Y1491" s="150">
        <v>483.61710148999998</v>
      </c>
    </row>
    <row r="1492" spans="1:25" ht="15" thickBot="1" x14ac:dyDescent="0.25">
      <c r="A1492" s="15" t="s">
        <v>4</v>
      </c>
      <c r="B1492" s="46">
        <v>0</v>
      </c>
      <c r="C1492" s="47">
        <v>0</v>
      </c>
      <c r="D1492" s="47">
        <v>0</v>
      </c>
      <c r="E1492" s="47">
        <v>0</v>
      </c>
      <c r="F1492" s="47">
        <v>0</v>
      </c>
      <c r="G1492" s="47">
        <v>0</v>
      </c>
      <c r="H1492" s="47">
        <v>0</v>
      </c>
      <c r="I1492" s="47">
        <v>0</v>
      </c>
      <c r="J1492" s="47">
        <v>0</v>
      </c>
      <c r="K1492" s="47">
        <v>0</v>
      </c>
      <c r="L1492" s="47">
        <v>0</v>
      </c>
      <c r="M1492" s="47">
        <v>0</v>
      </c>
      <c r="N1492" s="47">
        <v>0</v>
      </c>
      <c r="O1492" s="47">
        <v>0</v>
      </c>
      <c r="P1492" s="47">
        <v>0</v>
      </c>
      <c r="Q1492" s="47">
        <v>0</v>
      </c>
      <c r="R1492" s="47">
        <v>0</v>
      </c>
      <c r="S1492" s="47">
        <v>0</v>
      </c>
      <c r="T1492" s="47">
        <v>0</v>
      </c>
      <c r="U1492" s="47">
        <v>0</v>
      </c>
      <c r="V1492" s="47">
        <v>0</v>
      </c>
      <c r="W1492" s="47">
        <v>0</v>
      </c>
      <c r="X1492" s="47">
        <v>0</v>
      </c>
      <c r="Y1492" s="48">
        <v>0</v>
      </c>
    </row>
    <row r="1493" spans="1:25" ht="15" thickBot="1" x14ac:dyDescent="0.25">
      <c r="A1493" s="27">
        <v>17</v>
      </c>
      <c r="B1493" s="36">
        <v>506.07</v>
      </c>
      <c r="C1493" s="36">
        <v>561.22</v>
      </c>
      <c r="D1493" s="36">
        <v>595.65</v>
      </c>
      <c r="E1493" s="36">
        <v>610.99</v>
      </c>
      <c r="F1493" s="36">
        <v>624.84</v>
      </c>
      <c r="G1493" s="36">
        <v>621.22</v>
      </c>
      <c r="H1493" s="36">
        <v>576.41</v>
      </c>
      <c r="I1493" s="36">
        <v>538.71</v>
      </c>
      <c r="J1493" s="36">
        <v>466.65</v>
      </c>
      <c r="K1493" s="36">
        <v>426</v>
      </c>
      <c r="L1493" s="36">
        <v>399.79</v>
      </c>
      <c r="M1493" s="36">
        <v>391.65</v>
      </c>
      <c r="N1493" s="36">
        <v>400.85</v>
      </c>
      <c r="O1493" s="36">
        <v>396.65</v>
      </c>
      <c r="P1493" s="36">
        <v>399.79</v>
      </c>
      <c r="Q1493" s="36">
        <v>402.3</v>
      </c>
      <c r="R1493" s="36">
        <v>412.82</v>
      </c>
      <c r="S1493" s="36">
        <v>427.51</v>
      </c>
      <c r="T1493" s="36">
        <v>463.03</v>
      </c>
      <c r="U1493" s="36">
        <v>467.92</v>
      </c>
      <c r="V1493" s="36">
        <v>448.09</v>
      </c>
      <c r="W1493" s="36">
        <v>439.57</v>
      </c>
      <c r="X1493" s="36">
        <v>434.17</v>
      </c>
      <c r="Y1493" s="36">
        <v>480.51</v>
      </c>
    </row>
    <row r="1494" spans="1:25" ht="51.75" thickBot="1" x14ac:dyDescent="0.25">
      <c r="A1494" s="110" t="s">
        <v>70</v>
      </c>
      <c r="B1494" s="150">
        <v>506.07490254999999</v>
      </c>
      <c r="C1494" s="150">
        <v>561.21874918000003</v>
      </c>
      <c r="D1494" s="150">
        <v>595.65110015000005</v>
      </c>
      <c r="E1494" s="150">
        <v>610.98733933999995</v>
      </c>
      <c r="F1494" s="150">
        <v>624.84314538000001</v>
      </c>
      <c r="G1494" s="150">
        <v>621.22078494000004</v>
      </c>
      <c r="H1494" s="150">
        <v>576.40600492999999</v>
      </c>
      <c r="I1494" s="150">
        <v>538.71314600999995</v>
      </c>
      <c r="J1494" s="150">
        <v>466.65445684999997</v>
      </c>
      <c r="K1494" s="150">
        <v>425.99583727999999</v>
      </c>
      <c r="L1494" s="150">
        <v>399.79489195000002</v>
      </c>
      <c r="M1494" s="150">
        <v>391.64782996999998</v>
      </c>
      <c r="N1494" s="150">
        <v>400.84577453000003</v>
      </c>
      <c r="O1494" s="150">
        <v>396.65153855</v>
      </c>
      <c r="P1494" s="150">
        <v>399.79495214000002</v>
      </c>
      <c r="Q1494" s="150">
        <v>402.29630587999998</v>
      </c>
      <c r="R1494" s="150">
        <v>412.82081032000002</v>
      </c>
      <c r="S1494" s="150">
        <v>427.51113442000002</v>
      </c>
      <c r="T1494" s="150">
        <v>463.02724639000002</v>
      </c>
      <c r="U1494" s="150">
        <v>467.92059380000001</v>
      </c>
      <c r="V1494" s="150">
        <v>448.09338523000002</v>
      </c>
      <c r="W1494" s="150">
        <v>439.57015596999997</v>
      </c>
      <c r="X1494" s="150">
        <v>434.16541240999999</v>
      </c>
      <c r="Y1494" s="150">
        <v>480.51063837999999</v>
      </c>
    </row>
    <row r="1495" spans="1:25" ht="15" thickBot="1" x14ac:dyDescent="0.25">
      <c r="A1495" s="15" t="s">
        <v>4</v>
      </c>
      <c r="B1495" s="46">
        <v>0</v>
      </c>
      <c r="C1495" s="47">
        <v>0</v>
      </c>
      <c r="D1495" s="47">
        <v>0</v>
      </c>
      <c r="E1495" s="47">
        <v>0</v>
      </c>
      <c r="F1495" s="47">
        <v>0</v>
      </c>
      <c r="G1495" s="47">
        <v>0</v>
      </c>
      <c r="H1495" s="47">
        <v>0</v>
      </c>
      <c r="I1495" s="47">
        <v>0</v>
      </c>
      <c r="J1495" s="47">
        <v>0</v>
      </c>
      <c r="K1495" s="47">
        <v>0</v>
      </c>
      <c r="L1495" s="47">
        <v>0</v>
      </c>
      <c r="M1495" s="47">
        <v>0</v>
      </c>
      <c r="N1495" s="47">
        <v>0</v>
      </c>
      <c r="O1495" s="47">
        <v>0</v>
      </c>
      <c r="P1495" s="47">
        <v>0</v>
      </c>
      <c r="Q1495" s="47">
        <v>0</v>
      </c>
      <c r="R1495" s="47">
        <v>0</v>
      </c>
      <c r="S1495" s="47">
        <v>0</v>
      </c>
      <c r="T1495" s="47">
        <v>0</v>
      </c>
      <c r="U1495" s="47">
        <v>0</v>
      </c>
      <c r="V1495" s="47">
        <v>0</v>
      </c>
      <c r="W1495" s="47">
        <v>0</v>
      </c>
      <c r="X1495" s="47">
        <v>0</v>
      </c>
      <c r="Y1495" s="48">
        <v>0</v>
      </c>
    </row>
    <row r="1496" spans="1:25" ht="15" thickBot="1" x14ac:dyDescent="0.25">
      <c r="A1496" s="27">
        <v>18</v>
      </c>
      <c r="B1496" s="36">
        <v>474.98</v>
      </c>
      <c r="C1496" s="36">
        <v>511.76</v>
      </c>
      <c r="D1496" s="36">
        <v>538.76</v>
      </c>
      <c r="E1496" s="36">
        <v>550.79</v>
      </c>
      <c r="F1496" s="36">
        <v>563.80999999999995</v>
      </c>
      <c r="G1496" s="36">
        <v>561.34</v>
      </c>
      <c r="H1496" s="36">
        <v>538.75</v>
      </c>
      <c r="I1496" s="36">
        <v>497.82</v>
      </c>
      <c r="J1496" s="36">
        <v>429.47</v>
      </c>
      <c r="K1496" s="36">
        <v>389.63</v>
      </c>
      <c r="L1496" s="36">
        <v>366.81</v>
      </c>
      <c r="M1496" s="36">
        <v>376.69</v>
      </c>
      <c r="N1496" s="36">
        <v>366.57</v>
      </c>
      <c r="O1496" s="36">
        <v>370.25</v>
      </c>
      <c r="P1496" s="36">
        <v>360.96</v>
      </c>
      <c r="Q1496" s="36">
        <v>356.95</v>
      </c>
      <c r="R1496" s="36">
        <v>357.54</v>
      </c>
      <c r="S1496" s="36">
        <v>362.24</v>
      </c>
      <c r="T1496" s="36">
        <v>364.89</v>
      </c>
      <c r="U1496" s="36">
        <v>363.3</v>
      </c>
      <c r="V1496" s="36">
        <v>373.39</v>
      </c>
      <c r="W1496" s="36">
        <v>391.35</v>
      </c>
      <c r="X1496" s="36">
        <v>377.54</v>
      </c>
      <c r="Y1496" s="36">
        <v>425.39</v>
      </c>
    </row>
    <row r="1497" spans="1:25" ht="51.75" thickBot="1" x14ac:dyDescent="0.25">
      <c r="A1497" s="110" t="s">
        <v>70</v>
      </c>
      <c r="B1497" s="150">
        <v>474.97992363999998</v>
      </c>
      <c r="C1497" s="150">
        <v>511.759007</v>
      </c>
      <c r="D1497" s="150">
        <v>538.75747436999995</v>
      </c>
      <c r="E1497" s="150">
        <v>550.79152675</v>
      </c>
      <c r="F1497" s="150">
        <v>563.80846493000001</v>
      </c>
      <c r="G1497" s="150">
        <v>561.33975659999999</v>
      </c>
      <c r="H1497" s="150">
        <v>538.75144150999995</v>
      </c>
      <c r="I1497" s="150">
        <v>497.81733249000001</v>
      </c>
      <c r="J1497" s="150">
        <v>429.46788892000001</v>
      </c>
      <c r="K1497" s="150">
        <v>389.63083102000002</v>
      </c>
      <c r="L1497" s="150">
        <v>366.80969259</v>
      </c>
      <c r="M1497" s="150">
        <v>376.69032518</v>
      </c>
      <c r="N1497" s="150">
        <v>366.57151219000002</v>
      </c>
      <c r="O1497" s="150">
        <v>370.24826066999998</v>
      </c>
      <c r="P1497" s="150">
        <v>360.95996653999998</v>
      </c>
      <c r="Q1497" s="150">
        <v>356.94514022999999</v>
      </c>
      <c r="R1497" s="150">
        <v>357.54396795999997</v>
      </c>
      <c r="S1497" s="150">
        <v>362.24476407999998</v>
      </c>
      <c r="T1497" s="150">
        <v>364.89186175999998</v>
      </c>
      <c r="U1497" s="150">
        <v>363.29587242000002</v>
      </c>
      <c r="V1497" s="150">
        <v>373.38933793000001</v>
      </c>
      <c r="W1497" s="150">
        <v>391.34774242999998</v>
      </c>
      <c r="X1497" s="150">
        <v>377.54248842999999</v>
      </c>
      <c r="Y1497" s="150">
        <v>425.38864723</v>
      </c>
    </row>
    <row r="1498" spans="1:25" ht="15" thickBot="1" x14ac:dyDescent="0.25">
      <c r="A1498" s="15" t="s">
        <v>4</v>
      </c>
      <c r="B1498" s="46">
        <v>0</v>
      </c>
      <c r="C1498" s="47">
        <v>0</v>
      </c>
      <c r="D1498" s="47">
        <v>0</v>
      </c>
      <c r="E1498" s="47">
        <v>0</v>
      </c>
      <c r="F1498" s="47">
        <v>0</v>
      </c>
      <c r="G1498" s="47">
        <v>0</v>
      </c>
      <c r="H1498" s="47">
        <v>0</v>
      </c>
      <c r="I1498" s="47">
        <v>0</v>
      </c>
      <c r="J1498" s="47">
        <v>0</v>
      </c>
      <c r="K1498" s="47">
        <v>0</v>
      </c>
      <c r="L1498" s="47">
        <v>0</v>
      </c>
      <c r="M1498" s="47">
        <v>0</v>
      </c>
      <c r="N1498" s="47">
        <v>0</v>
      </c>
      <c r="O1498" s="47">
        <v>0</v>
      </c>
      <c r="P1498" s="47">
        <v>0</v>
      </c>
      <c r="Q1498" s="47">
        <v>0</v>
      </c>
      <c r="R1498" s="47">
        <v>0</v>
      </c>
      <c r="S1498" s="47">
        <v>0</v>
      </c>
      <c r="T1498" s="47">
        <v>0</v>
      </c>
      <c r="U1498" s="47">
        <v>0</v>
      </c>
      <c r="V1498" s="47">
        <v>0</v>
      </c>
      <c r="W1498" s="47">
        <v>0</v>
      </c>
      <c r="X1498" s="47">
        <v>0</v>
      </c>
      <c r="Y1498" s="48">
        <v>0</v>
      </c>
    </row>
    <row r="1499" spans="1:25" ht="15" thickBot="1" x14ac:dyDescent="0.25">
      <c r="A1499" s="27">
        <v>19</v>
      </c>
      <c r="B1499" s="36">
        <v>483.89</v>
      </c>
      <c r="C1499" s="36">
        <v>531.29999999999995</v>
      </c>
      <c r="D1499" s="36">
        <v>560.36</v>
      </c>
      <c r="E1499" s="36">
        <v>559.95000000000005</v>
      </c>
      <c r="F1499" s="36">
        <v>568.04999999999995</v>
      </c>
      <c r="G1499" s="36">
        <v>556.47</v>
      </c>
      <c r="H1499" s="36">
        <v>530.29999999999995</v>
      </c>
      <c r="I1499" s="36">
        <v>477.15</v>
      </c>
      <c r="J1499" s="36">
        <v>421.92</v>
      </c>
      <c r="K1499" s="36">
        <v>376.48</v>
      </c>
      <c r="L1499" s="36">
        <v>363.79</v>
      </c>
      <c r="M1499" s="36">
        <v>366.32</v>
      </c>
      <c r="N1499" s="36">
        <v>386.22</v>
      </c>
      <c r="O1499" s="36">
        <v>398.6</v>
      </c>
      <c r="P1499" s="36">
        <v>397.17</v>
      </c>
      <c r="Q1499" s="36">
        <v>401.96</v>
      </c>
      <c r="R1499" s="36">
        <v>398.83</v>
      </c>
      <c r="S1499" s="36">
        <v>395.84</v>
      </c>
      <c r="T1499" s="36">
        <v>390.98</v>
      </c>
      <c r="U1499" s="36">
        <v>395.84</v>
      </c>
      <c r="V1499" s="36">
        <v>396.9</v>
      </c>
      <c r="W1499" s="36">
        <v>394.31</v>
      </c>
      <c r="X1499" s="36">
        <v>367.26</v>
      </c>
      <c r="Y1499" s="36">
        <v>393.31</v>
      </c>
    </row>
    <row r="1500" spans="1:25" ht="51.75" thickBot="1" x14ac:dyDescent="0.25">
      <c r="A1500" s="110" t="s">
        <v>70</v>
      </c>
      <c r="B1500" s="150">
        <v>483.89246699</v>
      </c>
      <c r="C1500" s="150">
        <v>531.29718796999998</v>
      </c>
      <c r="D1500" s="150">
        <v>560.35774244000004</v>
      </c>
      <c r="E1500" s="150">
        <v>559.94707331999996</v>
      </c>
      <c r="F1500" s="150">
        <v>568.04913052999996</v>
      </c>
      <c r="G1500" s="150">
        <v>556.47300113999995</v>
      </c>
      <c r="H1500" s="150">
        <v>530.30414597000004</v>
      </c>
      <c r="I1500" s="150">
        <v>477.14720053000002</v>
      </c>
      <c r="J1500" s="150">
        <v>421.91987504000002</v>
      </c>
      <c r="K1500" s="150">
        <v>376.48041554000002</v>
      </c>
      <c r="L1500" s="150">
        <v>363.78858480000002</v>
      </c>
      <c r="M1500" s="150">
        <v>366.32428636999998</v>
      </c>
      <c r="N1500" s="150">
        <v>386.21506373</v>
      </c>
      <c r="O1500" s="150">
        <v>398.59822523000003</v>
      </c>
      <c r="P1500" s="150">
        <v>397.17165838</v>
      </c>
      <c r="Q1500" s="150">
        <v>401.95648662000002</v>
      </c>
      <c r="R1500" s="150">
        <v>398.82506065000001</v>
      </c>
      <c r="S1500" s="150">
        <v>395.83769673</v>
      </c>
      <c r="T1500" s="150">
        <v>390.98079666000001</v>
      </c>
      <c r="U1500" s="150">
        <v>395.83528304999999</v>
      </c>
      <c r="V1500" s="150">
        <v>396.89950162999997</v>
      </c>
      <c r="W1500" s="150">
        <v>394.30851941999998</v>
      </c>
      <c r="X1500" s="150">
        <v>367.25999152000003</v>
      </c>
      <c r="Y1500" s="150">
        <v>393.30914480000001</v>
      </c>
    </row>
    <row r="1501" spans="1:25" ht="15" thickBot="1" x14ac:dyDescent="0.25">
      <c r="A1501" s="15" t="s">
        <v>4</v>
      </c>
      <c r="B1501" s="46">
        <v>0</v>
      </c>
      <c r="C1501" s="47">
        <v>0</v>
      </c>
      <c r="D1501" s="47">
        <v>0</v>
      </c>
      <c r="E1501" s="47">
        <v>0</v>
      </c>
      <c r="F1501" s="47">
        <v>0</v>
      </c>
      <c r="G1501" s="47">
        <v>0</v>
      </c>
      <c r="H1501" s="47">
        <v>0</v>
      </c>
      <c r="I1501" s="47">
        <v>0</v>
      </c>
      <c r="J1501" s="47">
        <v>0</v>
      </c>
      <c r="K1501" s="47">
        <v>0</v>
      </c>
      <c r="L1501" s="47">
        <v>0</v>
      </c>
      <c r="M1501" s="47">
        <v>0</v>
      </c>
      <c r="N1501" s="47">
        <v>0</v>
      </c>
      <c r="O1501" s="47">
        <v>0</v>
      </c>
      <c r="P1501" s="47">
        <v>0</v>
      </c>
      <c r="Q1501" s="47">
        <v>0</v>
      </c>
      <c r="R1501" s="47">
        <v>0</v>
      </c>
      <c r="S1501" s="47">
        <v>0</v>
      </c>
      <c r="T1501" s="47">
        <v>0</v>
      </c>
      <c r="U1501" s="47">
        <v>0</v>
      </c>
      <c r="V1501" s="47">
        <v>0</v>
      </c>
      <c r="W1501" s="47">
        <v>0</v>
      </c>
      <c r="X1501" s="47">
        <v>0</v>
      </c>
      <c r="Y1501" s="48">
        <v>0</v>
      </c>
    </row>
    <row r="1502" spans="1:25" ht="15" thickBot="1" x14ac:dyDescent="0.25">
      <c r="A1502" s="27">
        <v>20</v>
      </c>
      <c r="B1502" s="36">
        <v>417.12</v>
      </c>
      <c r="C1502" s="36">
        <v>427.95</v>
      </c>
      <c r="D1502" s="36">
        <v>458.7</v>
      </c>
      <c r="E1502" s="36">
        <v>473.84</v>
      </c>
      <c r="F1502" s="36">
        <v>478.67</v>
      </c>
      <c r="G1502" s="36">
        <v>475.18</v>
      </c>
      <c r="H1502" s="36">
        <v>478.52</v>
      </c>
      <c r="I1502" s="36">
        <v>469.71</v>
      </c>
      <c r="J1502" s="36">
        <v>430.22</v>
      </c>
      <c r="K1502" s="36">
        <v>395.46</v>
      </c>
      <c r="L1502" s="36">
        <v>380.64</v>
      </c>
      <c r="M1502" s="36">
        <v>461.27</v>
      </c>
      <c r="N1502" s="36">
        <v>458.18</v>
      </c>
      <c r="O1502" s="36">
        <v>456.41</v>
      </c>
      <c r="P1502" s="36">
        <v>436.53</v>
      </c>
      <c r="Q1502" s="36">
        <v>430.67</v>
      </c>
      <c r="R1502" s="36">
        <v>412.95</v>
      </c>
      <c r="S1502" s="36">
        <v>397.19</v>
      </c>
      <c r="T1502" s="36">
        <v>397.46</v>
      </c>
      <c r="U1502" s="36">
        <v>396.89</v>
      </c>
      <c r="V1502" s="36">
        <v>393.91</v>
      </c>
      <c r="W1502" s="36">
        <v>405.15</v>
      </c>
      <c r="X1502" s="36">
        <v>398.08</v>
      </c>
      <c r="Y1502" s="36">
        <v>427.86</v>
      </c>
    </row>
    <row r="1503" spans="1:25" ht="51.75" thickBot="1" x14ac:dyDescent="0.25">
      <c r="A1503" s="110" t="s">
        <v>70</v>
      </c>
      <c r="B1503" s="150">
        <v>417.11624143</v>
      </c>
      <c r="C1503" s="150">
        <v>427.94666635999999</v>
      </c>
      <c r="D1503" s="150">
        <v>458.70132008000002</v>
      </c>
      <c r="E1503" s="150">
        <v>473.84189859999998</v>
      </c>
      <c r="F1503" s="150">
        <v>478.67381757999999</v>
      </c>
      <c r="G1503" s="150">
        <v>475.17662948999998</v>
      </c>
      <c r="H1503" s="150">
        <v>478.51544192</v>
      </c>
      <c r="I1503" s="150">
        <v>469.71150282999997</v>
      </c>
      <c r="J1503" s="150">
        <v>430.22117995000002</v>
      </c>
      <c r="K1503" s="150">
        <v>395.45511183000002</v>
      </c>
      <c r="L1503" s="150">
        <v>380.64122765000002</v>
      </c>
      <c r="M1503" s="150">
        <v>461.26707922999998</v>
      </c>
      <c r="N1503" s="150">
        <v>458.18302977000002</v>
      </c>
      <c r="O1503" s="150">
        <v>456.40684821000002</v>
      </c>
      <c r="P1503" s="150">
        <v>436.53180672000002</v>
      </c>
      <c r="Q1503" s="150">
        <v>430.66565585000001</v>
      </c>
      <c r="R1503" s="150">
        <v>412.94775379999999</v>
      </c>
      <c r="S1503" s="150">
        <v>397.18949708999997</v>
      </c>
      <c r="T1503" s="150">
        <v>397.46374526</v>
      </c>
      <c r="U1503" s="150">
        <v>396.88567289000002</v>
      </c>
      <c r="V1503" s="150">
        <v>393.91164442000002</v>
      </c>
      <c r="W1503" s="150">
        <v>405.15377078</v>
      </c>
      <c r="X1503" s="150">
        <v>398.08011002000001</v>
      </c>
      <c r="Y1503" s="150">
        <v>427.85890705999998</v>
      </c>
    </row>
    <row r="1504" spans="1:25" ht="15" thickBot="1" x14ac:dyDescent="0.25">
      <c r="A1504" s="15" t="s">
        <v>4</v>
      </c>
      <c r="B1504" s="46">
        <v>0</v>
      </c>
      <c r="C1504" s="47">
        <v>0</v>
      </c>
      <c r="D1504" s="47">
        <v>0</v>
      </c>
      <c r="E1504" s="47">
        <v>0</v>
      </c>
      <c r="F1504" s="47">
        <v>0</v>
      </c>
      <c r="G1504" s="47">
        <v>0</v>
      </c>
      <c r="H1504" s="47">
        <v>0</v>
      </c>
      <c r="I1504" s="47">
        <v>0</v>
      </c>
      <c r="J1504" s="47">
        <v>0</v>
      </c>
      <c r="K1504" s="47">
        <v>0</v>
      </c>
      <c r="L1504" s="47">
        <v>0</v>
      </c>
      <c r="M1504" s="47">
        <v>0</v>
      </c>
      <c r="N1504" s="47">
        <v>0</v>
      </c>
      <c r="O1504" s="47">
        <v>0</v>
      </c>
      <c r="P1504" s="47">
        <v>0</v>
      </c>
      <c r="Q1504" s="47">
        <v>0</v>
      </c>
      <c r="R1504" s="47">
        <v>0</v>
      </c>
      <c r="S1504" s="47">
        <v>0</v>
      </c>
      <c r="T1504" s="47">
        <v>0</v>
      </c>
      <c r="U1504" s="47">
        <v>0</v>
      </c>
      <c r="V1504" s="47">
        <v>0</v>
      </c>
      <c r="W1504" s="47">
        <v>0</v>
      </c>
      <c r="X1504" s="47">
        <v>0</v>
      </c>
      <c r="Y1504" s="48">
        <v>0</v>
      </c>
    </row>
    <row r="1505" spans="1:25" ht="15" thickBot="1" x14ac:dyDescent="0.25">
      <c r="A1505" s="27">
        <v>21</v>
      </c>
      <c r="B1505" s="36">
        <v>494.52</v>
      </c>
      <c r="C1505" s="36">
        <v>538.46</v>
      </c>
      <c r="D1505" s="36">
        <v>577.25</v>
      </c>
      <c r="E1505" s="36">
        <v>593.83000000000004</v>
      </c>
      <c r="F1505" s="36">
        <v>600.16999999999996</v>
      </c>
      <c r="G1505" s="36">
        <v>596.66</v>
      </c>
      <c r="H1505" s="36">
        <v>582.75</v>
      </c>
      <c r="I1505" s="36">
        <v>554.6</v>
      </c>
      <c r="J1505" s="36">
        <v>487.49</v>
      </c>
      <c r="K1505" s="36">
        <v>423.35</v>
      </c>
      <c r="L1505" s="36">
        <v>420.63</v>
      </c>
      <c r="M1505" s="36">
        <v>460.64</v>
      </c>
      <c r="N1505" s="36">
        <v>463.81</v>
      </c>
      <c r="O1505" s="36">
        <v>469.07</v>
      </c>
      <c r="P1505" s="36">
        <v>455.51</v>
      </c>
      <c r="Q1505" s="36">
        <v>454.25</v>
      </c>
      <c r="R1505" s="36">
        <v>445.95</v>
      </c>
      <c r="S1505" s="36">
        <v>443.57</v>
      </c>
      <c r="T1505" s="36">
        <v>444.84</v>
      </c>
      <c r="U1505" s="36">
        <v>449.99</v>
      </c>
      <c r="V1505" s="36">
        <v>409.01</v>
      </c>
      <c r="W1505" s="36">
        <v>484.04</v>
      </c>
      <c r="X1505" s="36">
        <v>453.37</v>
      </c>
      <c r="Y1505" s="36">
        <v>423.67</v>
      </c>
    </row>
    <row r="1506" spans="1:25" ht="51.75" thickBot="1" x14ac:dyDescent="0.25">
      <c r="A1506" s="110" t="s">
        <v>70</v>
      </c>
      <c r="B1506" s="150">
        <v>494.51832043000002</v>
      </c>
      <c r="C1506" s="150">
        <v>538.45945144999996</v>
      </c>
      <c r="D1506" s="150">
        <v>577.25212658999999</v>
      </c>
      <c r="E1506" s="150">
        <v>593.83414532999996</v>
      </c>
      <c r="F1506" s="150">
        <v>600.17464202999997</v>
      </c>
      <c r="G1506" s="150">
        <v>596.65510280000001</v>
      </c>
      <c r="H1506" s="150">
        <v>582.75327454000001</v>
      </c>
      <c r="I1506" s="150">
        <v>554.59691926999994</v>
      </c>
      <c r="J1506" s="150">
        <v>487.48640723</v>
      </c>
      <c r="K1506" s="150">
        <v>423.34976475000002</v>
      </c>
      <c r="L1506" s="150">
        <v>420.63209081999997</v>
      </c>
      <c r="M1506" s="150">
        <v>460.63633097000002</v>
      </c>
      <c r="N1506" s="150">
        <v>463.80572314</v>
      </c>
      <c r="O1506" s="150">
        <v>469.07057420000001</v>
      </c>
      <c r="P1506" s="150">
        <v>455.50512366999999</v>
      </c>
      <c r="Q1506" s="150">
        <v>454.25177468999999</v>
      </c>
      <c r="R1506" s="150">
        <v>445.94935459999999</v>
      </c>
      <c r="S1506" s="150">
        <v>443.57028059999999</v>
      </c>
      <c r="T1506" s="150">
        <v>444.84497363000003</v>
      </c>
      <c r="U1506" s="150">
        <v>449.99491703000001</v>
      </c>
      <c r="V1506" s="150">
        <v>409.01433417999999</v>
      </c>
      <c r="W1506" s="150">
        <v>484.04293834999999</v>
      </c>
      <c r="X1506" s="150">
        <v>453.37241532000002</v>
      </c>
      <c r="Y1506" s="150">
        <v>423.66831689000003</v>
      </c>
    </row>
    <row r="1507" spans="1:25" ht="15" thickBot="1" x14ac:dyDescent="0.25">
      <c r="A1507" s="15" t="s">
        <v>4</v>
      </c>
      <c r="B1507" s="46">
        <v>0</v>
      </c>
      <c r="C1507" s="47">
        <v>0</v>
      </c>
      <c r="D1507" s="47">
        <v>0</v>
      </c>
      <c r="E1507" s="47">
        <v>0</v>
      </c>
      <c r="F1507" s="47">
        <v>0</v>
      </c>
      <c r="G1507" s="47">
        <v>0</v>
      </c>
      <c r="H1507" s="47">
        <v>0</v>
      </c>
      <c r="I1507" s="47">
        <v>0</v>
      </c>
      <c r="J1507" s="47">
        <v>0</v>
      </c>
      <c r="K1507" s="47">
        <v>0</v>
      </c>
      <c r="L1507" s="47">
        <v>0</v>
      </c>
      <c r="M1507" s="47">
        <v>0</v>
      </c>
      <c r="N1507" s="47">
        <v>0</v>
      </c>
      <c r="O1507" s="47">
        <v>0</v>
      </c>
      <c r="P1507" s="47">
        <v>0</v>
      </c>
      <c r="Q1507" s="47">
        <v>0</v>
      </c>
      <c r="R1507" s="47">
        <v>0</v>
      </c>
      <c r="S1507" s="47">
        <v>0</v>
      </c>
      <c r="T1507" s="47">
        <v>0</v>
      </c>
      <c r="U1507" s="47">
        <v>0</v>
      </c>
      <c r="V1507" s="47">
        <v>0</v>
      </c>
      <c r="W1507" s="47">
        <v>0</v>
      </c>
      <c r="X1507" s="47">
        <v>0</v>
      </c>
      <c r="Y1507" s="48">
        <v>0</v>
      </c>
    </row>
    <row r="1508" spans="1:25" ht="15" thickBot="1" x14ac:dyDescent="0.25">
      <c r="A1508" s="27">
        <v>22</v>
      </c>
      <c r="B1508" s="36">
        <v>434.27</v>
      </c>
      <c r="C1508" s="36">
        <v>486.78</v>
      </c>
      <c r="D1508" s="36">
        <v>514.94000000000005</v>
      </c>
      <c r="E1508" s="36">
        <v>513.82000000000005</v>
      </c>
      <c r="F1508" s="36">
        <v>527.30999999999995</v>
      </c>
      <c r="G1508" s="36">
        <v>536.71</v>
      </c>
      <c r="H1508" s="36">
        <v>496.97</v>
      </c>
      <c r="I1508" s="36">
        <v>468.65</v>
      </c>
      <c r="J1508" s="36">
        <v>401.83</v>
      </c>
      <c r="K1508" s="36">
        <v>369.49</v>
      </c>
      <c r="L1508" s="36">
        <v>385.23</v>
      </c>
      <c r="M1508" s="36">
        <v>417.19</v>
      </c>
      <c r="N1508" s="36">
        <v>411.02</v>
      </c>
      <c r="O1508" s="36">
        <v>419.55</v>
      </c>
      <c r="P1508" s="36">
        <v>414.19</v>
      </c>
      <c r="Q1508" s="36">
        <v>409.26</v>
      </c>
      <c r="R1508" s="36">
        <v>406.67</v>
      </c>
      <c r="S1508" s="36">
        <v>402.29</v>
      </c>
      <c r="T1508" s="36">
        <v>336.57</v>
      </c>
      <c r="U1508" s="36">
        <v>337.25</v>
      </c>
      <c r="V1508" s="36">
        <v>352</v>
      </c>
      <c r="W1508" s="36">
        <v>352.57</v>
      </c>
      <c r="X1508" s="36">
        <v>349.26</v>
      </c>
      <c r="Y1508" s="36">
        <v>395.62</v>
      </c>
    </row>
    <row r="1509" spans="1:25" ht="51.75" thickBot="1" x14ac:dyDescent="0.25">
      <c r="A1509" s="110" t="s">
        <v>70</v>
      </c>
      <c r="B1509" s="150">
        <v>434.26735694000001</v>
      </c>
      <c r="C1509" s="150">
        <v>486.78009538999999</v>
      </c>
      <c r="D1509" s="150">
        <v>514.93669177000004</v>
      </c>
      <c r="E1509" s="150">
        <v>513.82476271999997</v>
      </c>
      <c r="F1509" s="150">
        <v>527.31424996999999</v>
      </c>
      <c r="G1509" s="150">
        <v>536.70537679999995</v>
      </c>
      <c r="H1509" s="150">
        <v>496.96510583000003</v>
      </c>
      <c r="I1509" s="150">
        <v>468.64742948000003</v>
      </c>
      <c r="J1509" s="150">
        <v>401.82505329999998</v>
      </c>
      <c r="K1509" s="150">
        <v>369.48558636000001</v>
      </c>
      <c r="L1509" s="150">
        <v>385.23137888000002</v>
      </c>
      <c r="M1509" s="150">
        <v>417.19395234000001</v>
      </c>
      <c r="N1509" s="150">
        <v>411.02342064999999</v>
      </c>
      <c r="O1509" s="150">
        <v>419.54950981000002</v>
      </c>
      <c r="P1509" s="150">
        <v>414.19005446</v>
      </c>
      <c r="Q1509" s="150">
        <v>409.26346139999998</v>
      </c>
      <c r="R1509" s="150">
        <v>406.67457579000001</v>
      </c>
      <c r="S1509" s="150">
        <v>402.29452764000001</v>
      </c>
      <c r="T1509" s="150">
        <v>336.56900024999999</v>
      </c>
      <c r="U1509" s="150">
        <v>337.24687731</v>
      </c>
      <c r="V1509" s="150">
        <v>351.99604986000003</v>
      </c>
      <c r="W1509" s="150">
        <v>352.57161953000002</v>
      </c>
      <c r="X1509" s="150">
        <v>349.25568982999999</v>
      </c>
      <c r="Y1509" s="150">
        <v>395.61549176</v>
      </c>
    </row>
    <row r="1510" spans="1:25" ht="15" thickBot="1" x14ac:dyDescent="0.25">
      <c r="A1510" s="15" t="s">
        <v>4</v>
      </c>
      <c r="B1510" s="46">
        <v>0</v>
      </c>
      <c r="C1510" s="47">
        <v>0</v>
      </c>
      <c r="D1510" s="47">
        <v>0</v>
      </c>
      <c r="E1510" s="47">
        <v>0</v>
      </c>
      <c r="F1510" s="47">
        <v>0</v>
      </c>
      <c r="G1510" s="47">
        <v>0</v>
      </c>
      <c r="H1510" s="47">
        <v>0</v>
      </c>
      <c r="I1510" s="47">
        <v>0</v>
      </c>
      <c r="J1510" s="47">
        <v>0</v>
      </c>
      <c r="K1510" s="47">
        <v>0</v>
      </c>
      <c r="L1510" s="47">
        <v>0</v>
      </c>
      <c r="M1510" s="47">
        <v>0</v>
      </c>
      <c r="N1510" s="47">
        <v>0</v>
      </c>
      <c r="O1510" s="47">
        <v>0</v>
      </c>
      <c r="P1510" s="47">
        <v>0</v>
      </c>
      <c r="Q1510" s="47">
        <v>0</v>
      </c>
      <c r="R1510" s="47">
        <v>0</v>
      </c>
      <c r="S1510" s="47">
        <v>0</v>
      </c>
      <c r="T1510" s="47">
        <v>0</v>
      </c>
      <c r="U1510" s="47">
        <v>0</v>
      </c>
      <c r="V1510" s="47">
        <v>0</v>
      </c>
      <c r="W1510" s="47">
        <v>0</v>
      </c>
      <c r="X1510" s="47">
        <v>0</v>
      </c>
      <c r="Y1510" s="48">
        <v>0</v>
      </c>
    </row>
    <row r="1511" spans="1:25" ht="15" thickBot="1" x14ac:dyDescent="0.25">
      <c r="A1511" s="27">
        <v>23</v>
      </c>
      <c r="B1511" s="36">
        <v>441.55</v>
      </c>
      <c r="C1511" s="36">
        <v>481.21</v>
      </c>
      <c r="D1511" s="36">
        <v>510.66</v>
      </c>
      <c r="E1511" s="36">
        <v>503.7</v>
      </c>
      <c r="F1511" s="36">
        <v>504.11</v>
      </c>
      <c r="G1511" s="36">
        <v>504.54</v>
      </c>
      <c r="H1511" s="36">
        <v>497.06</v>
      </c>
      <c r="I1511" s="36">
        <v>458.99</v>
      </c>
      <c r="J1511" s="36">
        <v>503.23</v>
      </c>
      <c r="K1511" s="36">
        <v>357.82</v>
      </c>
      <c r="L1511" s="36">
        <v>344.61</v>
      </c>
      <c r="M1511" s="36">
        <v>335.53</v>
      </c>
      <c r="N1511" s="36">
        <v>331.09</v>
      </c>
      <c r="O1511" s="36">
        <v>339.47</v>
      </c>
      <c r="P1511" s="36">
        <v>335.25</v>
      </c>
      <c r="Q1511" s="36">
        <v>331.86</v>
      </c>
      <c r="R1511" s="36">
        <v>333.6</v>
      </c>
      <c r="S1511" s="36">
        <v>330.96</v>
      </c>
      <c r="T1511" s="36">
        <v>329.89</v>
      </c>
      <c r="U1511" s="36">
        <v>329.03</v>
      </c>
      <c r="V1511" s="36">
        <v>343.45</v>
      </c>
      <c r="W1511" s="36">
        <v>348.84</v>
      </c>
      <c r="X1511" s="36">
        <v>408.94</v>
      </c>
      <c r="Y1511" s="36">
        <v>387.93</v>
      </c>
    </row>
    <row r="1512" spans="1:25" ht="51.75" thickBot="1" x14ac:dyDescent="0.25">
      <c r="A1512" s="110" t="s">
        <v>70</v>
      </c>
      <c r="B1512" s="150">
        <v>441.54973647000003</v>
      </c>
      <c r="C1512" s="150">
        <v>481.21448894000002</v>
      </c>
      <c r="D1512" s="150">
        <v>510.66069728000002</v>
      </c>
      <c r="E1512" s="150">
        <v>503.69719476</v>
      </c>
      <c r="F1512" s="150">
        <v>504.11164148</v>
      </c>
      <c r="G1512" s="150">
        <v>504.54154994999999</v>
      </c>
      <c r="H1512" s="150">
        <v>497.05728679999999</v>
      </c>
      <c r="I1512" s="150">
        <v>458.98533835000001</v>
      </c>
      <c r="J1512" s="150">
        <v>503.22643305999998</v>
      </c>
      <c r="K1512" s="150">
        <v>357.81636248000001</v>
      </c>
      <c r="L1512" s="150">
        <v>344.61048262000003</v>
      </c>
      <c r="M1512" s="150">
        <v>335.53123506999998</v>
      </c>
      <c r="N1512" s="150">
        <v>331.08706373000001</v>
      </c>
      <c r="O1512" s="150">
        <v>339.46795793000001</v>
      </c>
      <c r="P1512" s="150">
        <v>335.25355807</v>
      </c>
      <c r="Q1512" s="150">
        <v>331.86196855999998</v>
      </c>
      <c r="R1512" s="150">
        <v>333.59760262999998</v>
      </c>
      <c r="S1512" s="150">
        <v>330.95584889999998</v>
      </c>
      <c r="T1512" s="150">
        <v>329.88710534000001</v>
      </c>
      <c r="U1512" s="150">
        <v>329.03176731000002</v>
      </c>
      <c r="V1512" s="150">
        <v>343.45368884999999</v>
      </c>
      <c r="W1512" s="150">
        <v>348.84467288000002</v>
      </c>
      <c r="X1512" s="150">
        <v>408.93808474000002</v>
      </c>
      <c r="Y1512" s="150">
        <v>387.93138672999999</v>
      </c>
    </row>
    <row r="1513" spans="1:25" ht="15" thickBot="1" x14ac:dyDescent="0.25">
      <c r="A1513" s="15" t="s">
        <v>4</v>
      </c>
      <c r="B1513" s="46">
        <v>0</v>
      </c>
      <c r="C1513" s="47">
        <v>0</v>
      </c>
      <c r="D1513" s="47">
        <v>0</v>
      </c>
      <c r="E1513" s="47">
        <v>0</v>
      </c>
      <c r="F1513" s="47">
        <v>0</v>
      </c>
      <c r="G1513" s="47">
        <v>0</v>
      </c>
      <c r="H1513" s="47">
        <v>0</v>
      </c>
      <c r="I1513" s="47">
        <v>0</v>
      </c>
      <c r="J1513" s="47">
        <v>0</v>
      </c>
      <c r="K1513" s="47">
        <v>0</v>
      </c>
      <c r="L1513" s="47">
        <v>0</v>
      </c>
      <c r="M1513" s="47">
        <v>0</v>
      </c>
      <c r="N1513" s="47">
        <v>0</v>
      </c>
      <c r="O1513" s="47">
        <v>0</v>
      </c>
      <c r="P1513" s="47">
        <v>0</v>
      </c>
      <c r="Q1513" s="47">
        <v>0</v>
      </c>
      <c r="R1513" s="47">
        <v>0</v>
      </c>
      <c r="S1513" s="47">
        <v>0</v>
      </c>
      <c r="T1513" s="47">
        <v>0</v>
      </c>
      <c r="U1513" s="47">
        <v>0</v>
      </c>
      <c r="V1513" s="47">
        <v>0</v>
      </c>
      <c r="W1513" s="47">
        <v>0</v>
      </c>
      <c r="X1513" s="47">
        <v>0</v>
      </c>
      <c r="Y1513" s="48">
        <v>0</v>
      </c>
    </row>
    <row r="1514" spans="1:25" ht="15" thickBot="1" x14ac:dyDescent="0.25">
      <c r="A1514" s="27">
        <v>24</v>
      </c>
      <c r="B1514" s="36">
        <v>455.8</v>
      </c>
      <c r="C1514" s="36">
        <v>503.27</v>
      </c>
      <c r="D1514" s="36">
        <v>516.55999999999995</v>
      </c>
      <c r="E1514" s="36">
        <v>523.83000000000004</v>
      </c>
      <c r="F1514" s="36">
        <v>511.76</v>
      </c>
      <c r="G1514" s="36">
        <v>507.52</v>
      </c>
      <c r="H1514" s="36">
        <v>476.58</v>
      </c>
      <c r="I1514" s="36">
        <v>452.8</v>
      </c>
      <c r="J1514" s="36">
        <v>399.54</v>
      </c>
      <c r="K1514" s="36">
        <v>354.15</v>
      </c>
      <c r="L1514" s="36">
        <v>349.41</v>
      </c>
      <c r="M1514" s="36">
        <v>384.26</v>
      </c>
      <c r="N1514" s="36">
        <v>353.89</v>
      </c>
      <c r="O1514" s="36">
        <v>385.18</v>
      </c>
      <c r="P1514" s="36">
        <v>393.96</v>
      </c>
      <c r="Q1514" s="36">
        <v>375.65</v>
      </c>
      <c r="R1514" s="36">
        <v>367.71</v>
      </c>
      <c r="S1514" s="36">
        <v>365.13</v>
      </c>
      <c r="T1514" s="36">
        <v>393.57</v>
      </c>
      <c r="U1514" s="36">
        <v>410.15</v>
      </c>
      <c r="V1514" s="36">
        <v>415.8</v>
      </c>
      <c r="W1514" s="36">
        <v>420.66</v>
      </c>
      <c r="X1514" s="36">
        <v>375.5</v>
      </c>
      <c r="Y1514" s="36">
        <v>389.09</v>
      </c>
    </row>
    <row r="1515" spans="1:25" ht="51.75" thickBot="1" x14ac:dyDescent="0.25">
      <c r="A1515" s="110" t="s">
        <v>70</v>
      </c>
      <c r="B1515" s="150">
        <v>455.79648193000003</v>
      </c>
      <c r="C1515" s="150">
        <v>503.26762295999998</v>
      </c>
      <c r="D1515" s="150">
        <v>516.56375744000002</v>
      </c>
      <c r="E1515" s="150">
        <v>523.83408071999997</v>
      </c>
      <c r="F1515" s="150">
        <v>511.76071903000002</v>
      </c>
      <c r="G1515" s="150">
        <v>507.52426681999998</v>
      </c>
      <c r="H1515" s="150">
        <v>476.58442618999999</v>
      </c>
      <c r="I1515" s="150">
        <v>452.79994714999998</v>
      </c>
      <c r="J1515" s="150">
        <v>399.53675447000001</v>
      </c>
      <c r="K1515" s="150">
        <v>354.15164823999999</v>
      </c>
      <c r="L1515" s="150">
        <v>349.40776217000001</v>
      </c>
      <c r="M1515" s="150">
        <v>384.25635226999998</v>
      </c>
      <c r="N1515" s="150">
        <v>353.89038713999997</v>
      </c>
      <c r="O1515" s="150">
        <v>385.18151626000002</v>
      </c>
      <c r="P1515" s="150">
        <v>393.96443956000002</v>
      </c>
      <c r="Q1515" s="150">
        <v>375.65087879999999</v>
      </c>
      <c r="R1515" s="150">
        <v>367.70916874</v>
      </c>
      <c r="S1515" s="150">
        <v>365.13453922999997</v>
      </c>
      <c r="T1515" s="150">
        <v>393.57018698000002</v>
      </c>
      <c r="U1515" s="150">
        <v>410.14936890000001</v>
      </c>
      <c r="V1515" s="150">
        <v>415.80309607999999</v>
      </c>
      <c r="W1515" s="150">
        <v>420.65861259000002</v>
      </c>
      <c r="X1515" s="150">
        <v>375.50229483999999</v>
      </c>
      <c r="Y1515" s="150">
        <v>389.08559717999998</v>
      </c>
    </row>
    <row r="1516" spans="1:25" ht="15" thickBot="1" x14ac:dyDescent="0.25">
      <c r="A1516" s="15" t="s">
        <v>4</v>
      </c>
      <c r="B1516" s="46">
        <v>0</v>
      </c>
      <c r="C1516" s="47">
        <v>0</v>
      </c>
      <c r="D1516" s="47">
        <v>0</v>
      </c>
      <c r="E1516" s="47">
        <v>0</v>
      </c>
      <c r="F1516" s="47">
        <v>0</v>
      </c>
      <c r="G1516" s="47">
        <v>0</v>
      </c>
      <c r="H1516" s="47">
        <v>0</v>
      </c>
      <c r="I1516" s="47">
        <v>0</v>
      </c>
      <c r="J1516" s="47">
        <v>0</v>
      </c>
      <c r="K1516" s="47">
        <v>0</v>
      </c>
      <c r="L1516" s="47">
        <v>0</v>
      </c>
      <c r="M1516" s="47">
        <v>0</v>
      </c>
      <c r="N1516" s="47">
        <v>0</v>
      </c>
      <c r="O1516" s="47">
        <v>0</v>
      </c>
      <c r="P1516" s="47">
        <v>0</v>
      </c>
      <c r="Q1516" s="47">
        <v>0</v>
      </c>
      <c r="R1516" s="47">
        <v>0</v>
      </c>
      <c r="S1516" s="47">
        <v>0</v>
      </c>
      <c r="T1516" s="47">
        <v>0</v>
      </c>
      <c r="U1516" s="47">
        <v>0</v>
      </c>
      <c r="V1516" s="47">
        <v>0</v>
      </c>
      <c r="W1516" s="47">
        <v>0</v>
      </c>
      <c r="X1516" s="47">
        <v>0</v>
      </c>
      <c r="Y1516" s="48">
        <v>0</v>
      </c>
    </row>
    <row r="1517" spans="1:25" ht="15" thickBot="1" x14ac:dyDescent="0.25">
      <c r="A1517" s="27">
        <v>25</v>
      </c>
      <c r="B1517" s="36">
        <v>450.15</v>
      </c>
      <c r="C1517" s="36">
        <v>504.56</v>
      </c>
      <c r="D1517" s="36">
        <v>534.98</v>
      </c>
      <c r="E1517" s="36">
        <v>540.41999999999996</v>
      </c>
      <c r="F1517" s="36">
        <v>540.77</v>
      </c>
      <c r="G1517" s="36">
        <v>529.44000000000005</v>
      </c>
      <c r="H1517" s="36">
        <v>498.24</v>
      </c>
      <c r="I1517" s="36">
        <v>445.95</v>
      </c>
      <c r="J1517" s="36">
        <v>395.82</v>
      </c>
      <c r="K1517" s="36">
        <v>356.3</v>
      </c>
      <c r="L1517" s="36">
        <v>356</v>
      </c>
      <c r="M1517" s="36">
        <v>396.12</v>
      </c>
      <c r="N1517" s="36">
        <v>388.63</v>
      </c>
      <c r="O1517" s="36">
        <v>392.73</v>
      </c>
      <c r="P1517" s="36">
        <v>367.2</v>
      </c>
      <c r="Q1517" s="36">
        <v>367.67</v>
      </c>
      <c r="R1517" s="36">
        <v>369.29</v>
      </c>
      <c r="S1517" s="36">
        <v>374.52</v>
      </c>
      <c r="T1517" s="36">
        <v>411.39</v>
      </c>
      <c r="U1517" s="36">
        <v>397.63</v>
      </c>
      <c r="V1517" s="36">
        <v>414.19</v>
      </c>
      <c r="W1517" s="36">
        <v>414.07</v>
      </c>
      <c r="X1517" s="36">
        <v>373.95</v>
      </c>
      <c r="Y1517" s="36">
        <v>384.11</v>
      </c>
    </row>
    <row r="1518" spans="1:25" ht="51.75" thickBot="1" x14ac:dyDescent="0.25">
      <c r="A1518" s="110" t="s">
        <v>70</v>
      </c>
      <c r="B1518" s="150">
        <v>450.15270284000002</v>
      </c>
      <c r="C1518" s="150">
        <v>504.56193113</v>
      </c>
      <c r="D1518" s="150">
        <v>534.97505729</v>
      </c>
      <c r="E1518" s="150">
        <v>540.41566140999998</v>
      </c>
      <c r="F1518" s="150">
        <v>540.77329956000005</v>
      </c>
      <c r="G1518" s="150">
        <v>529.43799074000003</v>
      </c>
      <c r="H1518" s="150">
        <v>498.24327689</v>
      </c>
      <c r="I1518" s="150">
        <v>445.95138722000002</v>
      </c>
      <c r="J1518" s="150">
        <v>395.81623034</v>
      </c>
      <c r="K1518" s="150">
        <v>356.30350650999998</v>
      </c>
      <c r="L1518" s="150">
        <v>356.00124406999998</v>
      </c>
      <c r="M1518" s="150">
        <v>396.12402071000002</v>
      </c>
      <c r="N1518" s="150">
        <v>388.62633535999998</v>
      </c>
      <c r="O1518" s="150">
        <v>392.72527535</v>
      </c>
      <c r="P1518" s="150">
        <v>367.19936647999998</v>
      </c>
      <c r="Q1518" s="150">
        <v>367.66571707000003</v>
      </c>
      <c r="R1518" s="150">
        <v>369.29292942000001</v>
      </c>
      <c r="S1518" s="150">
        <v>374.52001744</v>
      </c>
      <c r="T1518" s="150">
        <v>411.38559421999997</v>
      </c>
      <c r="U1518" s="150">
        <v>397.63356250999999</v>
      </c>
      <c r="V1518" s="150">
        <v>414.19261081000002</v>
      </c>
      <c r="W1518" s="150">
        <v>414.06857953999997</v>
      </c>
      <c r="X1518" s="150">
        <v>373.95289571000001</v>
      </c>
      <c r="Y1518" s="150">
        <v>384.11122085</v>
      </c>
    </row>
    <row r="1519" spans="1:25" ht="15" thickBot="1" x14ac:dyDescent="0.25">
      <c r="A1519" s="15" t="s">
        <v>4</v>
      </c>
      <c r="B1519" s="46">
        <v>0</v>
      </c>
      <c r="C1519" s="47">
        <v>0</v>
      </c>
      <c r="D1519" s="47">
        <v>0</v>
      </c>
      <c r="E1519" s="47">
        <v>0</v>
      </c>
      <c r="F1519" s="47">
        <v>0</v>
      </c>
      <c r="G1519" s="47">
        <v>0</v>
      </c>
      <c r="H1519" s="47">
        <v>0</v>
      </c>
      <c r="I1519" s="47">
        <v>0</v>
      </c>
      <c r="J1519" s="47">
        <v>0</v>
      </c>
      <c r="K1519" s="47">
        <v>0</v>
      </c>
      <c r="L1519" s="47">
        <v>0</v>
      </c>
      <c r="M1519" s="47">
        <v>0</v>
      </c>
      <c r="N1519" s="47">
        <v>0</v>
      </c>
      <c r="O1519" s="47">
        <v>0</v>
      </c>
      <c r="P1519" s="47">
        <v>0</v>
      </c>
      <c r="Q1519" s="47">
        <v>0</v>
      </c>
      <c r="R1519" s="47">
        <v>0</v>
      </c>
      <c r="S1519" s="47">
        <v>0</v>
      </c>
      <c r="T1519" s="47">
        <v>0</v>
      </c>
      <c r="U1519" s="47">
        <v>0</v>
      </c>
      <c r="V1519" s="47">
        <v>0</v>
      </c>
      <c r="W1519" s="47">
        <v>0</v>
      </c>
      <c r="X1519" s="47">
        <v>0</v>
      </c>
      <c r="Y1519" s="48">
        <v>0</v>
      </c>
    </row>
    <row r="1520" spans="1:25" ht="15" thickBot="1" x14ac:dyDescent="0.25">
      <c r="A1520" s="27">
        <v>26</v>
      </c>
      <c r="B1520" s="36">
        <v>445.84</v>
      </c>
      <c r="C1520" s="36">
        <v>487.62</v>
      </c>
      <c r="D1520" s="36">
        <v>517.49</v>
      </c>
      <c r="E1520" s="36">
        <v>527.20000000000005</v>
      </c>
      <c r="F1520" s="36">
        <v>527.41999999999996</v>
      </c>
      <c r="G1520" s="36">
        <v>522.86</v>
      </c>
      <c r="H1520" s="36">
        <v>489.52</v>
      </c>
      <c r="I1520" s="36">
        <v>436.53</v>
      </c>
      <c r="J1520" s="36">
        <v>384.68</v>
      </c>
      <c r="K1520" s="36">
        <v>352.89</v>
      </c>
      <c r="L1520" s="36">
        <v>354.63</v>
      </c>
      <c r="M1520" s="36">
        <v>379.47</v>
      </c>
      <c r="N1520" s="36">
        <v>374.19</v>
      </c>
      <c r="O1520" s="36">
        <v>386.55</v>
      </c>
      <c r="P1520" s="36">
        <v>387.39</v>
      </c>
      <c r="Q1520" s="36">
        <v>381.16</v>
      </c>
      <c r="R1520" s="36">
        <v>372.94</v>
      </c>
      <c r="S1520" s="36">
        <v>372.8</v>
      </c>
      <c r="T1520" s="36">
        <v>373.59</v>
      </c>
      <c r="U1520" s="36">
        <v>374.49</v>
      </c>
      <c r="V1520" s="36">
        <v>388.35</v>
      </c>
      <c r="W1520" s="36">
        <v>394.3</v>
      </c>
      <c r="X1520" s="36">
        <v>365.85</v>
      </c>
      <c r="Y1520" s="36">
        <v>379.88</v>
      </c>
    </row>
    <row r="1521" spans="1:25" ht="51.75" thickBot="1" x14ac:dyDescent="0.25">
      <c r="A1521" s="110" t="s">
        <v>70</v>
      </c>
      <c r="B1521" s="150">
        <v>445.84291715000001</v>
      </c>
      <c r="C1521" s="150">
        <v>487.62258691</v>
      </c>
      <c r="D1521" s="150">
        <v>517.49240056999997</v>
      </c>
      <c r="E1521" s="150">
        <v>527.20285349000005</v>
      </c>
      <c r="F1521" s="150">
        <v>527.42350085999999</v>
      </c>
      <c r="G1521" s="150">
        <v>522.86211151999998</v>
      </c>
      <c r="H1521" s="150">
        <v>489.51820601999998</v>
      </c>
      <c r="I1521" s="150">
        <v>436.52989504999999</v>
      </c>
      <c r="J1521" s="150">
        <v>384.67566986000003</v>
      </c>
      <c r="K1521" s="150">
        <v>352.8948168</v>
      </c>
      <c r="L1521" s="150">
        <v>354.62676376000002</v>
      </c>
      <c r="M1521" s="150">
        <v>379.47265921000002</v>
      </c>
      <c r="N1521" s="150">
        <v>374.18646557</v>
      </c>
      <c r="O1521" s="150">
        <v>386.54949469000002</v>
      </c>
      <c r="P1521" s="150">
        <v>387.38726695000003</v>
      </c>
      <c r="Q1521" s="150">
        <v>381.16253010999998</v>
      </c>
      <c r="R1521" s="150">
        <v>372.93641233</v>
      </c>
      <c r="S1521" s="150">
        <v>372.80317858000001</v>
      </c>
      <c r="T1521" s="150">
        <v>373.59190904000002</v>
      </c>
      <c r="U1521" s="150">
        <v>374.49233557000002</v>
      </c>
      <c r="V1521" s="150">
        <v>388.34840509999998</v>
      </c>
      <c r="W1521" s="150">
        <v>394.30426692999998</v>
      </c>
      <c r="X1521" s="150">
        <v>365.85311123000002</v>
      </c>
      <c r="Y1521" s="150">
        <v>379.88114021000001</v>
      </c>
    </row>
    <row r="1522" spans="1:25" ht="15" thickBot="1" x14ac:dyDescent="0.25">
      <c r="A1522" s="15" t="s">
        <v>4</v>
      </c>
      <c r="B1522" s="46">
        <v>0</v>
      </c>
      <c r="C1522" s="47">
        <v>0</v>
      </c>
      <c r="D1522" s="47">
        <v>0</v>
      </c>
      <c r="E1522" s="47">
        <v>0</v>
      </c>
      <c r="F1522" s="47">
        <v>0</v>
      </c>
      <c r="G1522" s="47">
        <v>0</v>
      </c>
      <c r="H1522" s="47">
        <v>0</v>
      </c>
      <c r="I1522" s="47">
        <v>0</v>
      </c>
      <c r="J1522" s="47">
        <v>0</v>
      </c>
      <c r="K1522" s="47">
        <v>0</v>
      </c>
      <c r="L1522" s="47">
        <v>0</v>
      </c>
      <c r="M1522" s="47">
        <v>0</v>
      </c>
      <c r="N1522" s="47">
        <v>0</v>
      </c>
      <c r="O1522" s="47">
        <v>0</v>
      </c>
      <c r="P1522" s="47">
        <v>0</v>
      </c>
      <c r="Q1522" s="47">
        <v>0</v>
      </c>
      <c r="R1522" s="47">
        <v>0</v>
      </c>
      <c r="S1522" s="47">
        <v>0</v>
      </c>
      <c r="T1522" s="47">
        <v>0</v>
      </c>
      <c r="U1522" s="47">
        <v>0</v>
      </c>
      <c r="V1522" s="47">
        <v>0</v>
      </c>
      <c r="W1522" s="47">
        <v>0</v>
      </c>
      <c r="X1522" s="47">
        <v>0</v>
      </c>
      <c r="Y1522" s="48">
        <v>0</v>
      </c>
    </row>
    <row r="1523" spans="1:25" ht="15" thickBot="1" x14ac:dyDescent="0.25">
      <c r="A1523" s="27">
        <v>27</v>
      </c>
      <c r="B1523" s="36">
        <v>415.9</v>
      </c>
      <c r="C1523" s="36">
        <v>458.67</v>
      </c>
      <c r="D1523" s="36">
        <v>483.64</v>
      </c>
      <c r="E1523" s="36">
        <v>497.78</v>
      </c>
      <c r="F1523" s="36">
        <v>491.64</v>
      </c>
      <c r="G1523" s="36">
        <v>491.61</v>
      </c>
      <c r="H1523" s="36">
        <v>484.31</v>
      </c>
      <c r="I1523" s="36">
        <v>482.97</v>
      </c>
      <c r="J1523" s="36">
        <v>444.48</v>
      </c>
      <c r="K1523" s="36">
        <v>402.03</v>
      </c>
      <c r="L1523" s="36">
        <v>444.47</v>
      </c>
      <c r="M1523" s="36">
        <v>512.04</v>
      </c>
      <c r="N1523" s="36">
        <v>532.6</v>
      </c>
      <c r="O1523" s="36">
        <v>514.70000000000005</v>
      </c>
      <c r="P1523" s="36">
        <v>475.62</v>
      </c>
      <c r="Q1523" s="36">
        <v>464.04</v>
      </c>
      <c r="R1523" s="36">
        <v>452.16</v>
      </c>
      <c r="S1523" s="36">
        <v>457.55</v>
      </c>
      <c r="T1523" s="36">
        <v>461.86</v>
      </c>
      <c r="U1523" s="36">
        <v>459.15</v>
      </c>
      <c r="V1523" s="36">
        <v>475.07</v>
      </c>
      <c r="W1523" s="36">
        <v>495.76</v>
      </c>
      <c r="X1523" s="36">
        <v>444.82</v>
      </c>
      <c r="Y1523" s="36">
        <v>459.15</v>
      </c>
    </row>
    <row r="1524" spans="1:25" ht="51.75" thickBot="1" x14ac:dyDescent="0.25">
      <c r="A1524" s="110" t="s">
        <v>70</v>
      </c>
      <c r="B1524" s="150">
        <v>415.90399280000003</v>
      </c>
      <c r="C1524" s="150">
        <v>458.67009145999998</v>
      </c>
      <c r="D1524" s="150">
        <v>483.64379142000001</v>
      </c>
      <c r="E1524" s="150">
        <v>497.77934696</v>
      </c>
      <c r="F1524" s="150">
        <v>491.63544682999998</v>
      </c>
      <c r="G1524" s="150">
        <v>491.60753391999998</v>
      </c>
      <c r="H1524" s="150">
        <v>484.31133126999998</v>
      </c>
      <c r="I1524" s="150">
        <v>482.9692435</v>
      </c>
      <c r="J1524" s="150">
        <v>444.47503620999998</v>
      </c>
      <c r="K1524" s="150">
        <v>402.02708988000001</v>
      </c>
      <c r="L1524" s="150">
        <v>444.47308220000002</v>
      </c>
      <c r="M1524" s="150">
        <v>512.04291065999996</v>
      </c>
      <c r="N1524" s="150">
        <v>532.60396348999996</v>
      </c>
      <c r="O1524" s="150">
        <v>514.69828914000004</v>
      </c>
      <c r="P1524" s="150">
        <v>475.61890799000003</v>
      </c>
      <c r="Q1524" s="150">
        <v>464.03500054</v>
      </c>
      <c r="R1524" s="150">
        <v>452.15942396000003</v>
      </c>
      <c r="S1524" s="150">
        <v>457.54570176999999</v>
      </c>
      <c r="T1524" s="150">
        <v>461.86225932999997</v>
      </c>
      <c r="U1524" s="150">
        <v>459.14822153</v>
      </c>
      <c r="V1524" s="150">
        <v>475.07275726</v>
      </c>
      <c r="W1524" s="150">
        <v>495.75890944000002</v>
      </c>
      <c r="X1524" s="150">
        <v>444.81788528999999</v>
      </c>
      <c r="Y1524" s="150">
        <v>459.15492915999999</v>
      </c>
    </row>
    <row r="1525" spans="1:25" ht="15" thickBot="1" x14ac:dyDescent="0.25">
      <c r="A1525" s="15" t="s">
        <v>4</v>
      </c>
      <c r="B1525" s="46">
        <v>0</v>
      </c>
      <c r="C1525" s="47">
        <v>0</v>
      </c>
      <c r="D1525" s="47">
        <v>0</v>
      </c>
      <c r="E1525" s="47">
        <v>0</v>
      </c>
      <c r="F1525" s="47">
        <v>0</v>
      </c>
      <c r="G1525" s="47">
        <v>0</v>
      </c>
      <c r="H1525" s="47">
        <v>0</v>
      </c>
      <c r="I1525" s="47">
        <v>0</v>
      </c>
      <c r="J1525" s="47">
        <v>0</v>
      </c>
      <c r="K1525" s="47">
        <v>0</v>
      </c>
      <c r="L1525" s="47">
        <v>0</v>
      </c>
      <c r="M1525" s="47">
        <v>0</v>
      </c>
      <c r="N1525" s="47">
        <v>0</v>
      </c>
      <c r="O1525" s="47">
        <v>0</v>
      </c>
      <c r="P1525" s="47">
        <v>0</v>
      </c>
      <c r="Q1525" s="47">
        <v>0</v>
      </c>
      <c r="R1525" s="47">
        <v>0</v>
      </c>
      <c r="S1525" s="47">
        <v>0</v>
      </c>
      <c r="T1525" s="47">
        <v>0</v>
      </c>
      <c r="U1525" s="47">
        <v>0</v>
      </c>
      <c r="V1525" s="47">
        <v>0</v>
      </c>
      <c r="W1525" s="47">
        <v>0</v>
      </c>
      <c r="X1525" s="47">
        <v>0</v>
      </c>
      <c r="Y1525" s="48">
        <v>0</v>
      </c>
    </row>
    <row r="1526" spans="1:25" ht="15" thickBot="1" x14ac:dyDescent="0.25">
      <c r="A1526" s="27">
        <v>28</v>
      </c>
      <c r="B1526" s="36">
        <v>511.3</v>
      </c>
      <c r="C1526" s="36">
        <v>570.66</v>
      </c>
      <c r="D1526" s="36">
        <v>594.91</v>
      </c>
      <c r="E1526" s="36">
        <v>599.88</v>
      </c>
      <c r="F1526" s="36">
        <v>604.33000000000004</v>
      </c>
      <c r="G1526" s="36">
        <v>601.86</v>
      </c>
      <c r="H1526" s="36">
        <v>589.82000000000005</v>
      </c>
      <c r="I1526" s="36">
        <v>560.17999999999995</v>
      </c>
      <c r="J1526" s="36">
        <v>494.25</v>
      </c>
      <c r="K1526" s="36">
        <v>449.91</v>
      </c>
      <c r="L1526" s="36">
        <v>431.11</v>
      </c>
      <c r="M1526" s="36">
        <v>426.15</v>
      </c>
      <c r="N1526" s="36">
        <v>434.41</v>
      </c>
      <c r="O1526" s="36">
        <v>429.29</v>
      </c>
      <c r="P1526" s="36">
        <v>466.54</v>
      </c>
      <c r="Q1526" s="36">
        <v>460.8</v>
      </c>
      <c r="R1526" s="36">
        <v>459.53</v>
      </c>
      <c r="S1526" s="36">
        <v>463.49</v>
      </c>
      <c r="T1526" s="36">
        <v>469.53</v>
      </c>
      <c r="U1526" s="36">
        <v>444.92</v>
      </c>
      <c r="V1526" s="36">
        <v>423.09</v>
      </c>
      <c r="W1526" s="36">
        <v>512.42999999999995</v>
      </c>
      <c r="X1526" s="36">
        <v>442.89</v>
      </c>
      <c r="Y1526" s="36">
        <v>453.68</v>
      </c>
    </row>
    <row r="1527" spans="1:25" ht="51.75" thickBot="1" x14ac:dyDescent="0.25">
      <c r="A1527" s="110" t="s">
        <v>70</v>
      </c>
      <c r="B1527" s="150">
        <v>511.29734918000003</v>
      </c>
      <c r="C1527" s="150">
        <v>570.65786380999998</v>
      </c>
      <c r="D1527" s="150">
        <v>594.91013537000003</v>
      </c>
      <c r="E1527" s="150">
        <v>599.88258411000004</v>
      </c>
      <c r="F1527" s="150">
        <v>604.32745139999997</v>
      </c>
      <c r="G1527" s="150">
        <v>601.86440570000002</v>
      </c>
      <c r="H1527" s="150">
        <v>589.81995569000003</v>
      </c>
      <c r="I1527" s="150">
        <v>560.17975842999999</v>
      </c>
      <c r="J1527" s="150">
        <v>494.24795877000003</v>
      </c>
      <c r="K1527" s="150">
        <v>449.91199592999999</v>
      </c>
      <c r="L1527" s="150">
        <v>431.11272301000002</v>
      </c>
      <c r="M1527" s="150">
        <v>426.14673377000003</v>
      </c>
      <c r="N1527" s="150">
        <v>434.40747843000003</v>
      </c>
      <c r="O1527" s="150">
        <v>429.29149360999997</v>
      </c>
      <c r="P1527" s="150">
        <v>466.54174742999999</v>
      </c>
      <c r="Q1527" s="150">
        <v>460.80043648999998</v>
      </c>
      <c r="R1527" s="150">
        <v>459.53400829999998</v>
      </c>
      <c r="S1527" s="150">
        <v>463.4860218</v>
      </c>
      <c r="T1527" s="150">
        <v>469.53111749999999</v>
      </c>
      <c r="U1527" s="150">
        <v>444.92176714999999</v>
      </c>
      <c r="V1527" s="150">
        <v>423.09279305000001</v>
      </c>
      <c r="W1527" s="150">
        <v>512.42708013000004</v>
      </c>
      <c r="X1527" s="150">
        <v>442.88650897000002</v>
      </c>
      <c r="Y1527" s="150">
        <v>453.68358424000002</v>
      </c>
    </row>
    <row r="1528" spans="1:25" ht="15" thickBot="1" x14ac:dyDescent="0.25">
      <c r="A1528" s="15" t="s">
        <v>4</v>
      </c>
      <c r="B1528" s="46">
        <v>0</v>
      </c>
      <c r="C1528" s="47">
        <v>0</v>
      </c>
      <c r="D1528" s="47">
        <v>0</v>
      </c>
      <c r="E1528" s="47">
        <v>0</v>
      </c>
      <c r="F1528" s="47">
        <v>0</v>
      </c>
      <c r="G1528" s="47">
        <v>0</v>
      </c>
      <c r="H1528" s="47">
        <v>0</v>
      </c>
      <c r="I1528" s="47">
        <v>0</v>
      </c>
      <c r="J1528" s="47">
        <v>0</v>
      </c>
      <c r="K1528" s="47">
        <v>0</v>
      </c>
      <c r="L1528" s="47">
        <v>0</v>
      </c>
      <c r="M1528" s="47">
        <v>0</v>
      </c>
      <c r="N1528" s="47">
        <v>0</v>
      </c>
      <c r="O1528" s="47">
        <v>0</v>
      </c>
      <c r="P1528" s="47">
        <v>0</v>
      </c>
      <c r="Q1528" s="47">
        <v>0</v>
      </c>
      <c r="R1528" s="47">
        <v>0</v>
      </c>
      <c r="S1528" s="47">
        <v>0</v>
      </c>
      <c r="T1528" s="47">
        <v>0</v>
      </c>
      <c r="U1528" s="47">
        <v>0</v>
      </c>
      <c r="V1528" s="47">
        <v>0</v>
      </c>
      <c r="W1528" s="47">
        <v>0</v>
      </c>
      <c r="X1528" s="47">
        <v>0</v>
      </c>
      <c r="Y1528" s="48">
        <v>0</v>
      </c>
    </row>
    <row r="1529" spans="1:25" ht="15" thickBot="1" x14ac:dyDescent="0.25">
      <c r="A1529" s="27">
        <v>29</v>
      </c>
      <c r="B1529" s="36">
        <v>525.94000000000005</v>
      </c>
      <c r="C1529" s="36">
        <v>576.30999999999995</v>
      </c>
      <c r="D1529" s="36">
        <v>593.4</v>
      </c>
      <c r="E1529" s="36">
        <v>599.91999999999996</v>
      </c>
      <c r="F1529" s="36">
        <v>606.89</v>
      </c>
      <c r="G1529" s="36">
        <v>602.21</v>
      </c>
      <c r="H1529" s="36">
        <v>587.66999999999996</v>
      </c>
      <c r="I1529" s="36">
        <v>526.99</v>
      </c>
      <c r="J1529" s="36">
        <v>524.45000000000005</v>
      </c>
      <c r="K1529" s="36">
        <v>520.94000000000005</v>
      </c>
      <c r="L1529" s="36">
        <v>510.12</v>
      </c>
      <c r="M1529" s="36">
        <v>519.46</v>
      </c>
      <c r="N1529" s="36">
        <v>515</v>
      </c>
      <c r="O1529" s="36">
        <v>521.91999999999996</v>
      </c>
      <c r="P1529" s="36">
        <v>518.30999999999995</v>
      </c>
      <c r="Q1529" s="36">
        <v>511.7</v>
      </c>
      <c r="R1529" s="36">
        <v>508.83</v>
      </c>
      <c r="S1529" s="36">
        <v>508.55</v>
      </c>
      <c r="T1529" s="36">
        <v>509.07</v>
      </c>
      <c r="U1529" s="36">
        <v>490.6</v>
      </c>
      <c r="V1529" s="36">
        <v>507.78</v>
      </c>
      <c r="W1529" s="36">
        <v>501.29</v>
      </c>
      <c r="X1529" s="36">
        <v>479.98</v>
      </c>
      <c r="Y1529" s="36">
        <v>463.32</v>
      </c>
    </row>
    <row r="1530" spans="1:25" ht="51.75" thickBot="1" x14ac:dyDescent="0.25">
      <c r="A1530" s="110" t="s">
        <v>70</v>
      </c>
      <c r="B1530" s="150">
        <v>525.93903487</v>
      </c>
      <c r="C1530" s="150">
        <v>576.30877095000005</v>
      </c>
      <c r="D1530" s="150">
        <v>593.39796089000004</v>
      </c>
      <c r="E1530" s="150">
        <v>599.91566493000005</v>
      </c>
      <c r="F1530" s="150">
        <v>606.88756379999995</v>
      </c>
      <c r="G1530" s="150">
        <v>602.21491656000001</v>
      </c>
      <c r="H1530" s="150">
        <v>587.67126644999996</v>
      </c>
      <c r="I1530" s="150">
        <v>526.99028165000004</v>
      </c>
      <c r="J1530" s="150">
        <v>524.45414558000004</v>
      </c>
      <c r="K1530" s="150">
        <v>520.94232752999994</v>
      </c>
      <c r="L1530" s="150">
        <v>510.12269263000002</v>
      </c>
      <c r="M1530" s="150">
        <v>519.45752585000002</v>
      </c>
      <c r="N1530" s="150">
        <v>514.99770330000001</v>
      </c>
      <c r="O1530" s="150">
        <v>521.91550771000004</v>
      </c>
      <c r="P1530" s="150">
        <v>518.31419066000001</v>
      </c>
      <c r="Q1530" s="150">
        <v>511.70449773000001</v>
      </c>
      <c r="R1530" s="150">
        <v>508.82840435000003</v>
      </c>
      <c r="S1530" s="150">
        <v>508.54526694999998</v>
      </c>
      <c r="T1530" s="150">
        <v>509.07414277999999</v>
      </c>
      <c r="U1530" s="150">
        <v>490.60469423000001</v>
      </c>
      <c r="V1530" s="150">
        <v>507.77890302999998</v>
      </c>
      <c r="W1530" s="150">
        <v>501.29349278000001</v>
      </c>
      <c r="X1530" s="150">
        <v>479.98105796999999</v>
      </c>
      <c r="Y1530" s="150">
        <v>463.31973844999999</v>
      </c>
    </row>
    <row r="1531" spans="1:25" ht="15" thickBot="1" x14ac:dyDescent="0.25">
      <c r="A1531" s="15" t="s">
        <v>4</v>
      </c>
      <c r="B1531" s="46">
        <v>0</v>
      </c>
      <c r="C1531" s="47">
        <v>0</v>
      </c>
      <c r="D1531" s="47">
        <v>0</v>
      </c>
      <c r="E1531" s="47">
        <v>0</v>
      </c>
      <c r="F1531" s="47">
        <v>0</v>
      </c>
      <c r="G1531" s="47">
        <v>0</v>
      </c>
      <c r="H1531" s="47">
        <v>0</v>
      </c>
      <c r="I1531" s="47">
        <v>0</v>
      </c>
      <c r="J1531" s="47">
        <v>0</v>
      </c>
      <c r="K1531" s="47">
        <v>0</v>
      </c>
      <c r="L1531" s="47">
        <v>0</v>
      </c>
      <c r="M1531" s="47">
        <v>0</v>
      </c>
      <c r="N1531" s="47">
        <v>0</v>
      </c>
      <c r="O1531" s="47">
        <v>0</v>
      </c>
      <c r="P1531" s="47">
        <v>0</v>
      </c>
      <c r="Q1531" s="47">
        <v>0</v>
      </c>
      <c r="R1531" s="47">
        <v>0</v>
      </c>
      <c r="S1531" s="47">
        <v>0</v>
      </c>
      <c r="T1531" s="47">
        <v>0</v>
      </c>
      <c r="U1531" s="47">
        <v>0</v>
      </c>
      <c r="V1531" s="47">
        <v>0</v>
      </c>
      <c r="W1531" s="47">
        <v>0</v>
      </c>
      <c r="X1531" s="47">
        <v>0</v>
      </c>
      <c r="Y1531" s="48">
        <v>0</v>
      </c>
    </row>
    <row r="1532" spans="1:25" ht="15" thickBot="1" x14ac:dyDescent="0.25">
      <c r="A1532" s="27">
        <v>30</v>
      </c>
      <c r="B1532" s="36">
        <v>513.46</v>
      </c>
      <c r="C1532" s="36">
        <v>565.69000000000005</v>
      </c>
      <c r="D1532" s="36">
        <v>588.66999999999996</v>
      </c>
      <c r="E1532" s="36">
        <v>589.74</v>
      </c>
      <c r="F1532" s="36">
        <v>594.97</v>
      </c>
      <c r="G1532" s="36">
        <v>581.54</v>
      </c>
      <c r="H1532" s="36">
        <v>556.13</v>
      </c>
      <c r="I1532" s="36">
        <v>519.77</v>
      </c>
      <c r="J1532" s="36">
        <v>534.27</v>
      </c>
      <c r="K1532" s="36">
        <v>532.4</v>
      </c>
      <c r="L1532" s="36">
        <v>529.29</v>
      </c>
      <c r="M1532" s="36">
        <v>519.26</v>
      </c>
      <c r="N1532" s="36">
        <v>514.95000000000005</v>
      </c>
      <c r="O1532" s="36">
        <v>519.69000000000005</v>
      </c>
      <c r="P1532" s="36">
        <v>512.71</v>
      </c>
      <c r="Q1532" s="36">
        <v>510.55</v>
      </c>
      <c r="R1532" s="36">
        <v>514.38</v>
      </c>
      <c r="S1532" s="36">
        <v>513.29</v>
      </c>
      <c r="T1532" s="36">
        <v>508.38</v>
      </c>
      <c r="U1532" s="36">
        <v>505.71</v>
      </c>
      <c r="V1532" s="36">
        <v>513.77</v>
      </c>
      <c r="W1532" s="36">
        <v>507.79</v>
      </c>
      <c r="X1532" s="36">
        <v>486.75</v>
      </c>
      <c r="Y1532" s="36">
        <v>468.85</v>
      </c>
    </row>
    <row r="1533" spans="1:25" ht="51.75" thickBot="1" x14ac:dyDescent="0.25">
      <c r="A1533" s="110" t="s">
        <v>70</v>
      </c>
      <c r="B1533" s="150">
        <v>513.45854130999999</v>
      </c>
      <c r="C1533" s="150">
        <v>565.68819391</v>
      </c>
      <c r="D1533" s="150">
        <v>588.6682505</v>
      </c>
      <c r="E1533" s="150">
        <v>589.73835513999995</v>
      </c>
      <c r="F1533" s="150">
        <v>594.97146750000002</v>
      </c>
      <c r="G1533" s="150">
        <v>581.54267764999997</v>
      </c>
      <c r="H1533" s="150">
        <v>556.13193869999998</v>
      </c>
      <c r="I1533" s="150">
        <v>519.77060079</v>
      </c>
      <c r="J1533" s="150">
        <v>534.27435131000004</v>
      </c>
      <c r="K1533" s="150">
        <v>532.39743817999999</v>
      </c>
      <c r="L1533" s="150">
        <v>529.28575913999998</v>
      </c>
      <c r="M1533" s="150">
        <v>519.26068894000002</v>
      </c>
      <c r="N1533" s="150">
        <v>514.94679043999997</v>
      </c>
      <c r="O1533" s="150">
        <v>519.68714405000003</v>
      </c>
      <c r="P1533" s="150">
        <v>512.70836673999997</v>
      </c>
      <c r="Q1533" s="150">
        <v>510.55138572999999</v>
      </c>
      <c r="R1533" s="150">
        <v>514.38299638000001</v>
      </c>
      <c r="S1533" s="150">
        <v>513.29463439999995</v>
      </c>
      <c r="T1533" s="150">
        <v>508.38339889999997</v>
      </c>
      <c r="U1533" s="150">
        <v>505.70573790999998</v>
      </c>
      <c r="V1533" s="150">
        <v>513.77465273999996</v>
      </c>
      <c r="W1533" s="150">
        <v>507.78565243999998</v>
      </c>
      <c r="X1533" s="150">
        <v>486.75153448999998</v>
      </c>
      <c r="Y1533" s="150">
        <v>468.84580054999998</v>
      </c>
    </row>
    <row r="1534" spans="1:25" ht="15" thickBot="1" x14ac:dyDescent="0.25">
      <c r="A1534" s="15" t="s">
        <v>4</v>
      </c>
      <c r="B1534" s="46">
        <v>0</v>
      </c>
      <c r="C1534" s="47">
        <v>0</v>
      </c>
      <c r="D1534" s="47">
        <v>0</v>
      </c>
      <c r="E1534" s="47">
        <v>0</v>
      </c>
      <c r="F1534" s="47">
        <v>0</v>
      </c>
      <c r="G1534" s="47">
        <v>0</v>
      </c>
      <c r="H1534" s="47">
        <v>0</v>
      </c>
      <c r="I1534" s="47">
        <v>0</v>
      </c>
      <c r="J1534" s="47">
        <v>0</v>
      </c>
      <c r="K1534" s="47">
        <v>0</v>
      </c>
      <c r="L1534" s="47">
        <v>0</v>
      </c>
      <c r="M1534" s="47">
        <v>0</v>
      </c>
      <c r="N1534" s="47">
        <v>0</v>
      </c>
      <c r="O1534" s="47">
        <v>0</v>
      </c>
      <c r="P1534" s="47">
        <v>0</v>
      </c>
      <c r="Q1534" s="47">
        <v>0</v>
      </c>
      <c r="R1534" s="47">
        <v>0</v>
      </c>
      <c r="S1534" s="47">
        <v>0</v>
      </c>
      <c r="T1534" s="47">
        <v>0</v>
      </c>
      <c r="U1534" s="47">
        <v>0</v>
      </c>
      <c r="V1534" s="47">
        <v>0</v>
      </c>
      <c r="W1534" s="47">
        <v>0</v>
      </c>
      <c r="X1534" s="47">
        <v>0</v>
      </c>
      <c r="Y1534" s="48">
        <v>0</v>
      </c>
    </row>
    <row r="1535" spans="1:25" ht="15" thickBot="1" x14ac:dyDescent="0.25">
      <c r="A1535" s="27">
        <v>31</v>
      </c>
      <c r="B1535" s="36">
        <v>512.28</v>
      </c>
      <c r="C1535" s="36">
        <v>569.01</v>
      </c>
      <c r="D1535" s="36">
        <v>585.95000000000005</v>
      </c>
      <c r="E1535" s="36">
        <v>584.17999999999995</v>
      </c>
      <c r="F1535" s="36">
        <v>585.64</v>
      </c>
      <c r="G1535" s="36">
        <v>581.29999999999995</v>
      </c>
      <c r="H1535" s="36">
        <v>559.67999999999995</v>
      </c>
      <c r="I1535" s="36">
        <v>526.79</v>
      </c>
      <c r="J1535" s="36">
        <v>534.35</v>
      </c>
      <c r="K1535" s="36">
        <v>528.98</v>
      </c>
      <c r="L1535" s="36">
        <v>516.09</v>
      </c>
      <c r="M1535" s="36">
        <v>506.09</v>
      </c>
      <c r="N1535" s="36">
        <v>497.25</v>
      </c>
      <c r="O1535" s="36">
        <v>498.04</v>
      </c>
      <c r="P1535" s="36">
        <v>493.9</v>
      </c>
      <c r="Q1535" s="36">
        <v>490.38</v>
      </c>
      <c r="R1535" s="36">
        <v>489.16</v>
      </c>
      <c r="S1535" s="36">
        <v>487.9</v>
      </c>
      <c r="T1535" s="36">
        <v>488.02</v>
      </c>
      <c r="U1535" s="36">
        <v>490.27</v>
      </c>
      <c r="V1535" s="36">
        <v>498.29</v>
      </c>
      <c r="W1535" s="36">
        <v>493.23</v>
      </c>
      <c r="X1535" s="36">
        <v>475.01</v>
      </c>
      <c r="Y1535" s="36">
        <v>465.89</v>
      </c>
    </row>
    <row r="1536" spans="1:25" ht="51.75" thickBot="1" x14ac:dyDescent="0.25">
      <c r="A1536" s="110" t="s">
        <v>70</v>
      </c>
      <c r="B1536" s="150">
        <v>512.28136452000001</v>
      </c>
      <c r="C1536" s="150">
        <v>569.01337561000003</v>
      </c>
      <c r="D1536" s="150">
        <v>585.95394492000003</v>
      </c>
      <c r="E1536" s="150">
        <v>584.18426834000002</v>
      </c>
      <c r="F1536" s="150">
        <v>585.64460849</v>
      </c>
      <c r="G1536" s="150">
        <v>581.30070879000004</v>
      </c>
      <c r="H1536" s="150">
        <v>559.67553955000005</v>
      </c>
      <c r="I1536" s="150">
        <v>526.78730059999998</v>
      </c>
      <c r="J1536" s="150">
        <v>534.35316388000001</v>
      </c>
      <c r="K1536" s="150">
        <v>528.97798836000004</v>
      </c>
      <c r="L1536" s="150">
        <v>516.09477845000004</v>
      </c>
      <c r="M1536" s="150">
        <v>506.08782416999998</v>
      </c>
      <c r="N1536" s="150">
        <v>497.25088733000001</v>
      </c>
      <c r="O1536" s="150">
        <v>498.04200937000002</v>
      </c>
      <c r="P1536" s="150">
        <v>493.90495817999999</v>
      </c>
      <c r="Q1536" s="150">
        <v>490.38445087999997</v>
      </c>
      <c r="R1536" s="150">
        <v>489.16052182999999</v>
      </c>
      <c r="S1536" s="150">
        <v>487.90497730999999</v>
      </c>
      <c r="T1536" s="150">
        <v>488.01699128000001</v>
      </c>
      <c r="U1536" s="150">
        <v>490.27017596000002</v>
      </c>
      <c r="V1536" s="150">
        <v>498.29476090000003</v>
      </c>
      <c r="W1536" s="150">
        <v>493.23179865999998</v>
      </c>
      <c r="X1536" s="150">
        <v>475.00842469999998</v>
      </c>
      <c r="Y1536" s="150">
        <v>465.89000729999998</v>
      </c>
    </row>
    <row r="1537" spans="1:26" ht="15" thickBot="1" x14ac:dyDescent="0.25">
      <c r="A1537" s="38" t="s">
        <v>4</v>
      </c>
      <c r="B1537" s="46">
        <v>0</v>
      </c>
      <c r="C1537" s="47">
        <v>0</v>
      </c>
      <c r="D1537" s="47">
        <v>0</v>
      </c>
      <c r="E1537" s="47">
        <v>0</v>
      </c>
      <c r="F1537" s="47">
        <v>0</v>
      </c>
      <c r="G1537" s="47">
        <v>0</v>
      </c>
      <c r="H1537" s="47">
        <v>0</v>
      </c>
      <c r="I1537" s="47">
        <v>0</v>
      </c>
      <c r="J1537" s="47">
        <v>0</v>
      </c>
      <c r="K1537" s="47">
        <v>0</v>
      </c>
      <c r="L1537" s="47">
        <v>0</v>
      </c>
      <c r="M1537" s="47">
        <v>0</v>
      </c>
      <c r="N1537" s="47">
        <v>0</v>
      </c>
      <c r="O1537" s="47">
        <v>0</v>
      </c>
      <c r="P1537" s="47">
        <v>0</v>
      </c>
      <c r="Q1537" s="47">
        <v>0</v>
      </c>
      <c r="R1537" s="47">
        <v>0</v>
      </c>
      <c r="S1537" s="47">
        <v>0</v>
      </c>
      <c r="T1537" s="47">
        <v>0</v>
      </c>
      <c r="U1537" s="47">
        <v>0</v>
      </c>
      <c r="V1537" s="47">
        <v>0</v>
      </c>
      <c r="W1537" s="47">
        <v>0</v>
      </c>
      <c r="X1537" s="47">
        <v>0</v>
      </c>
      <c r="Y1537" s="48">
        <v>0</v>
      </c>
    </row>
    <row r="1538" spans="1:26" ht="15" thickBot="1" x14ac:dyDescent="0.25"/>
    <row r="1539" spans="1:26" ht="15" customHeight="1" thickBot="1" x14ac:dyDescent="0.25">
      <c r="A1539" s="223"/>
      <c r="B1539" s="224"/>
      <c r="C1539" s="224"/>
      <c r="D1539" s="224"/>
      <c r="E1539" s="224"/>
      <c r="F1539" s="224"/>
      <c r="G1539" s="224"/>
      <c r="H1539" s="224"/>
      <c r="I1539" s="224"/>
      <c r="J1539" s="224"/>
      <c r="K1539" s="224"/>
      <c r="L1539" s="224"/>
      <c r="M1539" s="215"/>
      <c r="N1539" s="216" t="s">
        <v>102</v>
      </c>
      <c r="O1539" s="216"/>
      <c r="P1539" s="216"/>
      <c r="Q1539" s="216"/>
      <c r="R1539" s="19"/>
      <c r="S1539" s="19"/>
      <c r="T1539" s="19"/>
      <c r="U1539" s="19"/>
      <c r="V1539" s="19"/>
      <c r="W1539" s="19"/>
      <c r="X1539" s="19"/>
      <c r="Y1539" s="19"/>
    </row>
    <row r="1540" spans="1:26" ht="27" customHeight="1" thickBot="1" x14ac:dyDescent="0.25">
      <c r="A1540" s="225" t="s">
        <v>66</v>
      </c>
      <c r="B1540" s="226"/>
      <c r="C1540" s="226"/>
      <c r="D1540" s="226"/>
      <c r="E1540" s="226"/>
      <c r="F1540" s="226"/>
      <c r="G1540" s="226"/>
      <c r="H1540" s="226"/>
      <c r="I1540" s="226"/>
      <c r="J1540" s="226"/>
      <c r="K1540" s="226"/>
      <c r="L1540" s="226"/>
      <c r="M1540" s="227"/>
      <c r="N1540" s="228">
        <v>0</v>
      </c>
      <c r="O1540" s="228"/>
      <c r="P1540" s="228"/>
      <c r="Q1540" s="228"/>
      <c r="R1540" s="19"/>
      <c r="S1540" s="19"/>
      <c r="T1540" s="19"/>
      <c r="U1540" s="19"/>
      <c r="V1540" s="19"/>
      <c r="W1540" s="19"/>
      <c r="X1540" s="19"/>
      <c r="Y1540" s="19"/>
      <c r="Z1540" s="115"/>
    </row>
    <row r="1541" spans="1:26" ht="30" customHeight="1" thickBot="1" x14ac:dyDescent="0.25">
      <c r="A1541" s="225" t="s">
        <v>65</v>
      </c>
      <c r="B1541" s="226"/>
      <c r="C1541" s="226"/>
      <c r="D1541" s="226"/>
      <c r="E1541" s="226"/>
      <c r="F1541" s="226"/>
      <c r="G1541" s="226"/>
      <c r="H1541" s="226"/>
      <c r="I1541" s="226"/>
      <c r="J1541" s="226"/>
      <c r="K1541" s="226"/>
      <c r="L1541" s="226"/>
      <c r="M1541" s="227"/>
      <c r="N1541" s="228">
        <v>0</v>
      </c>
      <c r="O1541" s="228"/>
      <c r="P1541" s="228"/>
      <c r="Q1541" s="228"/>
      <c r="R1541" s="19"/>
      <c r="S1541" s="19"/>
      <c r="T1541" s="19"/>
      <c r="U1541" s="19"/>
      <c r="V1541" s="19"/>
      <c r="W1541" s="19"/>
      <c r="X1541" s="19"/>
      <c r="Y1541" s="19"/>
      <c r="Z1541" s="115"/>
    </row>
    <row r="1542" spans="1:26" ht="34.5" customHeight="1" x14ac:dyDescent="0.2">
      <c r="A1542" s="229" t="s">
        <v>103</v>
      </c>
      <c r="B1542" s="230"/>
      <c r="C1542" s="230"/>
      <c r="D1542" s="230"/>
      <c r="E1542" s="230"/>
      <c r="F1542" s="230"/>
      <c r="G1542" s="230"/>
      <c r="H1542" s="230"/>
      <c r="I1542" s="230"/>
      <c r="J1542" s="230"/>
      <c r="K1542" s="230"/>
      <c r="L1542" s="230"/>
      <c r="M1542" s="231"/>
      <c r="N1542" s="232">
        <v>0</v>
      </c>
      <c r="O1542" s="233"/>
      <c r="P1542" s="233"/>
      <c r="Q1542" s="234"/>
      <c r="R1542" s="19"/>
      <c r="S1542" s="19"/>
      <c r="T1542" s="19"/>
      <c r="U1542" s="19"/>
      <c r="V1542" s="19"/>
      <c r="W1542" s="19"/>
      <c r="X1542" s="19"/>
      <c r="Y1542" s="19"/>
    </row>
    <row r="1543" spans="1:26" ht="15" thickBot="1" x14ac:dyDescent="0.25">
      <c r="A1543" s="235" t="s">
        <v>4</v>
      </c>
      <c r="B1543" s="236"/>
      <c r="C1543" s="236"/>
      <c r="D1543" s="236"/>
      <c r="E1543" s="236"/>
      <c r="F1543" s="236"/>
      <c r="G1543" s="236"/>
      <c r="H1543" s="236"/>
      <c r="I1543" s="236"/>
      <c r="J1543" s="236"/>
      <c r="K1543" s="236"/>
      <c r="L1543" s="236"/>
      <c r="M1543" s="237"/>
      <c r="N1543" s="238">
        <v>0</v>
      </c>
      <c r="O1543" s="239"/>
      <c r="P1543" s="239"/>
      <c r="Q1543" s="240"/>
      <c r="R1543" s="19"/>
      <c r="S1543" s="19"/>
      <c r="T1543" s="19"/>
      <c r="U1543" s="19"/>
      <c r="V1543" s="19"/>
      <c r="W1543" s="19"/>
      <c r="X1543" s="19"/>
      <c r="Y1543" s="19"/>
    </row>
    <row r="1544" spans="1:26" x14ac:dyDescent="0.2">
      <c r="A1544" s="117"/>
      <c r="B1544" s="117"/>
      <c r="C1544" s="117"/>
      <c r="D1544" s="117"/>
      <c r="E1544" s="117"/>
      <c r="F1544" s="117"/>
      <c r="G1544" s="117"/>
      <c r="H1544" s="117"/>
      <c r="I1544" s="117"/>
      <c r="J1544" s="117"/>
      <c r="K1544" s="117"/>
      <c r="L1544" s="117"/>
      <c r="M1544" s="117"/>
      <c r="N1544" s="118"/>
      <c r="O1544" s="118"/>
      <c r="P1544" s="118"/>
      <c r="Q1544" s="118"/>
      <c r="R1544" s="19"/>
      <c r="S1544" s="19"/>
      <c r="T1544" s="19"/>
      <c r="U1544" s="19"/>
      <c r="V1544" s="19"/>
      <c r="W1544" s="19"/>
      <c r="X1544" s="19"/>
      <c r="Y1544" s="19"/>
    </row>
    <row r="1545" spans="1:26" ht="15.75" x14ac:dyDescent="0.25">
      <c r="A1545" s="201" t="s">
        <v>92</v>
      </c>
      <c r="B1545" s="201"/>
      <c r="C1545" s="201"/>
      <c r="D1545" s="201"/>
      <c r="E1545" s="201"/>
      <c r="F1545" s="201"/>
      <c r="G1545" s="201"/>
      <c r="H1545" s="201"/>
      <c r="I1545" s="201"/>
      <c r="J1545" s="201"/>
      <c r="K1545" s="201"/>
      <c r="L1545" s="201"/>
      <c r="M1545" s="201"/>
      <c r="N1545" s="201"/>
      <c r="O1545" s="201"/>
      <c r="P1545" s="26"/>
      <c r="Q1545" s="24"/>
      <c r="R1545" s="24"/>
      <c r="S1545" s="24"/>
      <c r="T1545" s="24"/>
      <c r="U1545" s="24"/>
      <c r="V1545" s="24"/>
      <c r="W1545" s="24"/>
      <c r="X1545" s="24"/>
      <c r="Y1545" s="24"/>
      <c r="Z1545" s="115"/>
    </row>
    <row r="1546" spans="1:26" ht="16.5" thickBot="1" x14ac:dyDescent="0.3">
      <c r="A1546" s="109"/>
      <c r="B1546" s="109"/>
      <c r="C1546" s="109"/>
      <c r="D1546" s="109"/>
      <c r="E1546" s="109"/>
      <c r="F1546" s="109"/>
      <c r="G1546" s="109"/>
      <c r="H1546" s="109"/>
      <c r="I1546" s="109"/>
      <c r="J1546" s="109"/>
      <c r="K1546" s="109"/>
      <c r="L1546" s="109"/>
      <c r="M1546" s="102"/>
      <c r="N1546" s="102"/>
      <c r="O1546" s="109"/>
      <c r="P1546" s="26"/>
      <c r="Q1546" s="24"/>
      <c r="R1546" s="24"/>
      <c r="S1546" s="24"/>
      <c r="T1546" s="24"/>
      <c r="U1546" s="24"/>
      <c r="V1546" s="24"/>
      <c r="W1546" s="24"/>
      <c r="X1546" s="24"/>
      <c r="Y1546" s="24"/>
    </row>
    <row r="1547" spans="1:26" ht="15.75" thickBot="1" x14ac:dyDescent="0.25">
      <c r="A1547" s="174"/>
      <c r="B1547" s="175"/>
      <c r="C1547" s="175"/>
      <c r="D1547" s="175"/>
      <c r="E1547" s="175"/>
      <c r="F1547" s="175"/>
      <c r="G1547" s="175"/>
      <c r="H1547" s="175"/>
      <c r="I1547" s="175"/>
      <c r="J1547" s="175"/>
      <c r="K1547" s="175"/>
      <c r="L1547" s="176"/>
      <c r="M1547" s="177" t="s">
        <v>67</v>
      </c>
      <c r="N1547" s="178"/>
      <c r="O1547" s="179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1:26" ht="15.75" thickBot="1" x14ac:dyDescent="0.25">
      <c r="A1548" s="189" t="s">
        <v>93</v>
      </c>
      <c r="B1548" s="190"/>
      <c r="C1548" s="190"/>
      <c r="D1548" s="190"/>
      <c r="E1548" s="190"/>
      <c r="F1548" s="190"/>
      <c r="G1548" s="190"/>
      <c r="H1548" s="190"/>
      <c r="I1548" s="190"/>
      <c r="J1548" s="190"/>
      <c r="K1548" s="190"/>
      <c r="L1548" s="191"/>
      <c r="M1548" s="186">
        <v>373258.18</v>
      </c>
      <c r="N1548" s="187"/>
      <c r="O1548" s="188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115"/>
    </row>
    <row r="1549" spans="1:26" ht="18.75" customHeight="1" thickBot="1" x14ac:dyDescent="0.25">
      <c r="A1549" s="192" t="s">
        <v>94</v>
      </c>
      <c r="B1549" s="193"/>
      <c r="C1549" s="193"/>
      <c r="D1549" s="193"/>
      <c r="E1549" s="193"/>
      <c r="F1549" s="193"/>
      <c r="G1549" s="193"/>
      <c r="H1549" s="193"/>
      <c r="I1549" s="193"/>
      <c r="J1549" s="193"/>
      <c r="K1549" s="193"/>
      <c r="L1549" s="194"/>
      <c r="M1549" s="241">
        <v>235958.97520632559</v>
      </c>
      <c r="N1549" s="242"/>
      <c r="O1549" s="243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</row>
    <row r="1550" spans="1:26" ht="15" thickBot="1" x14ac:dyDescent="0.25">
      <c r="A1550" s="195" t="s">
        <v>4</v>
      </c>
      <c r="B1550" s="196"/>
      <c r="C1550" s="196"/>
      <c r="D1550" s="196"/>
      <c r="E1550" s="196"/>
      <c r="F1550" s="196"/>
      <c r="G1550" s="196"/>
      <c r="H1550" s="196"/>
      <c r="I1550" s="196"/>
      <c r="J1550" s="196"/>
      <c r="K1550" s="196"/>
      <c r="L1550" s="197"/>
      <c r="M1550" s="241">
        <v>137299.20000000001</v>
      </c>
      <c r="N1550" s="242"/>
      <c r="O1550" s="243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</row>
    <row r="1554" spans="1:26" ht="15.75" x14ac:dyDescent="0.2">
      <c r="A1554" s="203" t="s">
        <v>97</v>
      </c>
      <c r="B1554" s="203"/>
      <c r="C1554" s="203"/>
      <c r="D1554" s="203"/>
      <c r="E1554" s="203"/>
      <c r="F1554" s="203"/>
      <c r="G1554" s="203"/>
      <c r="H1554" s="203"/>
      <c r="I1554" s="203"/>
      <c r="J1554" s="203"/>
      <c r="K1554" s="203"/>
      <c r="L1554" s="203"/>
      <c r="M1554" s="203"/>
      <c r="N1554" s="203"/>
      <c r="O1554" s="203"/>
      <c r="P1554" s="203"/>
      <c r="Q1554" s="203"/>
      <c r="R1554" s="203"/>
      <c r="S1554" s="203"/>
      <c r="T1554" s="203"/>
      <c r="U1554" s="203"/>
      <c r="V1554" s="203"/>
      <c r="W1554" s="203"/>
      <c r="X1554" s="203"/>
      <c r="Y1554" s="203"/>
      <c r="Z1554" s="115"/>
    </row>
    <row r="1555" spans="1:26" ht="15" thickBot="1" x14ac:dyDescent="0.25">
      <c r="A1555" s="71"/>
      <c r="B1555" s="71"/>
      <c r="C1555" s="71"/>
      <c r="D1555" s="71"/>
      <c r="E1555" s="71"/>
    </row>
    <row r="1556" spans="1:26" ht="15" thickBot="1" x14ac:dyDescent="0.25">
      <c r="A1556" s="211" t="s">
        <v>37</v>
      </c>
      <c r="B1556" s="171"/>
      <c r="C1556" s="171"/>
      <c r="D1556" s="171"/>
      <c r="E1556" s="172"/>
      <c r="F1556" s="215" t="s">
        <v>10</v>
      </c>
      <c r="G1556" s="216"/>
      <c r="H1556" s="216"/>
      <c r="I1556" s="216"/>
      <c r="J1556" s="216"/>
      <c r="K1556" s="216"/>
      <c r="L1556" s="216"/>
      <c r="M1556" s="216"/>
    </row>
    <row r="1557" spans="1:26" ht="15" thickBot="1" x14ac:dyDescent="0.25">
      <c r="A1557" s="212"/>
      <c r="B1557" s="213"/>
      <c r="C1557" s="213"/>
      <c r="D1557" s="213"/>
      <c r="E1557" s="214"/>
      <c r="F1557" s="217" t="s">
        <v>1</v>
      </c>
      <c r="G1557" s="218"/>
      <c r="H1557" s="218" t="s">
        <v>9</v>
      </c>
      <c r="I1557" s="218"/>
      <c r="J1557" s="218" t="s">
        <v>8</v>
      </c>
      <c r="K1557" s="218"/>
      <c r="L1557" s="218" t="s">
        <v>2</v>
      </c>
      <c r="M1557" s="219"/>
    </row>
    <row r="1558" spans="1:26" ht="57" customHeight="1" thickBot="1" x14ac:dyDescent="0.25">
      <c r="A1558" s="206" t="s">
        <v>98</v>
      </c>
      <c r="B1558" s="206"/>
      <c r="C1558" s="206"/>
      <c r="D1558" s="206"/>
      <c r="E1558" s="206"/>
      <c r="F1558" s="204">
        <v>918497.32</v>
      </c>
      <c r="G1558" s="207"/>
      <c r="H1558" s="204">
        <v>1386345.22</v>
      </c>
      <c r="I1558" s="207"/>
      <c r="J1558" s="204">
        <v>1101689.97</v>
      </c>
      <c r="K1558" s="207"/>
      <c r="L1558" s="204">
        <v>807387.82</v>
      </c>
      <c r="M1558" s="207"/>
      <c r="Z1558" s="115"/>
    </row>
    <row r="1559" spans="1:26" ht="90" customHeight="1" thickBot="1" x14ac:dyDescent="0.25">
      <c r="A1559" s="206" t="s">
        <v>99</v>
      </c>
      <c r="B1559" s="206"/>
      <c r="C1559" s="206"/>
      <c r="D1559" s="206"/>
      <c r="E1559" s="206"/>
      <c r="F1559" s="244">
        <v>155541.57999999999</v>
      </c>
      <c r="G1559" s="204"/>
      <c r="H1559" s="204"/>
      <c r="I1559" s="204"/>
      <c r="J1559" s="204"/>
      <c r="K1559" s="204"/>
      <c r="L1559" s="204"/>
      <c r="M1559" s="205"/>
      <c r="Z1559" s="115"/>
    </row>
  </sheetData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цк</vt:lpstr>
      <vt:lpstr> 2 цк</vt:lpstr>
      <vt:lpstr> 3 цк</vt:lpstr>
      <vt:lpstr>4 цк</vt:lpstr>
      <vt:lpstr>5 цк</vt:lpstr>
      <vt:lpstr>6 цк</vt:lpstr>
      <vt:lpstr>' 2 цк'!Область_печати</vt:lpstr>
      <vt:lpstr>' 3 цк'!Область_печати</vt:lpstr>
      <vt:lpstr>'1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2017-01-23T12:08:45Z</dcterms:modified>
</cp:coreProperties>
</file>