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<sst xmlns="http://schemas.openxmlformats.org/spreadsheetml/2006/main" count="229" uniqueCount="14">
  <si>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</si>
  <si>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</si>
  <si>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</si>
  <si>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</si>
  <si>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</si>
  <si>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</si>
  <si>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</si>
  <si>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</si>
  <si>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</si>
  <si>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</si>
  <si>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</si>
  <si>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</si>
  <si>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</si>
  <si>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Тульская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</si>
</sst>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16" sqref="E16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44927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3.392</v>
      </c>
      <c r="C5" s="10">
        <v>0</v>
      </c>
      <c r="D5" s="10"/>
      <c r="E5" s="10">
        <v>0</v>
      </c>
      <c r="F5" s="10">
        <v>0</v>
      </c>
      <c r="G5" s="10">
        <v>3.392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17260.846999999998</v>
      </c>
      <c r="C6" s="11">
        <v>14436.190999999999</v>
      </c>
      <c r="D6" s="11"/>
      <c r="E6" s="11">
        <v>2265.343</v>
      </c>
      <c r="F6" s="11">
        <v>544.657</v>
      </c>
      <c r="G6" s="11">
        <v>14.656</v>
      </c>
      <c r="H6" s="10">
        <v>28.622</v>
      </c>
      <c r="I6" s="11">
        <v>23.941</v>
      </c>
      <c r="J6" s="11"/>
      <c r="K6" s="11">
        <v>4.387</v>
      </c>
      <c r="L6" s="11">
        <v>0.294</v>
      </c>
      <c r="M6" s="11">
        <v>0</v>
      </c>
    </row>
    <row r="7" spans="1:13" ht="15.75">
      <c r="A7" s="12" t="s">
        <v>11</v>
      </c>
      <c r="B7" s="13">
        <v>17264.238999999998</v>
      </c>
      <c r="C7" s="13">
        <v>14436.190999999999</v>
      </c>
      <c r="D7" s="13">
        <v>0</v>
      </c>
      <c r="E7" s="13">
        <v>2265.343</v>
      </c>
      <c r="F7" s="13">
        <v>544.657</v>
      </c>
      <c r="G7" s="13">
        <v>18.048000000000002</v>
      </c>
      <c r="H7" s="13">
        <v>28.622</v>
      </c>
      <c r="I7" s="13">
        <v>23.941</v>
      </c>
      <c r="J7" s="13">
        <v>0</v>
      </c>
      <c r="K7" s="13">
        <v>4.387</v>
      </c>
      <c r="L7" s="13">
        <v>0.294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16" sqref="E16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>
        <v>45200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2.6</v>
      </c>
      <c r="C5" s="10">
        <v>0</v>
      </c>
      <c r="D5" s="10"/>
      <c r="E5" s="10">
        <v>0</v>
      </c>
      <c r="F5" s="10">
        <v>0</v>
      </c>
      <c r="G5" s="10">
        <v>2.6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14330.471000000001</v>
      </c>
      <c r="C6" s="11">
        <v>12470.433</v>
      </c>
      <c r="D6" s="11"/>
      <c r="E6" s="11">
        <v>1459.983</v>
      </c>
      <c r="F6" s="11">
        <v>392.834</v>
      </c>
      <c r="G6" s="11">
        <v>7.221</v>
      </c>
      <c r="H6" s="10">
        <v>24.729999999999997</v>
      </c>
      <c r="I6" s="11">
        <v>21.337999999999997</v>
      </c>
      <c r="J6" s="11"/>
      <c r="K6" s="11">
        <v>3.251</v>
      </c>
      <c r="L6" s="11">
        <v>0.141</v>
      </c>
      <c r="M6" s="11">
        <v>0</v>
      </c>
    </row>
    <row r="7" spans="1:13" ht="15.75">
      <c r="A7" s="12" t="s">
        <v>11</v>
      </c>
      <c r="B7" s="13">
        <v>14333.071000000002</v>
      </c>
      <c r="C7" s="13">
        <v>12470.433</v>
      </c>
      <c r="D7" s="13">
        <v>0</v>
      </c>
      <c r="E7" s="13">
        <v>1459.983</v>
      </c>
      <c r="F7" s="13">
        <v>392.834</v>
      </c>
      <c r="G7" s="13">
        <v>9.821</v>
      </c>
      <c r="H7" s="13">
        <v>24.729999999999997</v>
      </c>
      <c r="I7" s="13">
        <v>21.337999999999997</v>
      </c>
      <c r="J7" s="13">
        <v>0</v>
      </c>
      <c r="K7" s="13">
        <v>3.251</v>
      </c>
      <c r="L7" s="13">
        <v>0.141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16" sqref="E16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>
        <v>45231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2.877</v>
      </c>
      <c r="C5" s="10">
        <v>0</v>
      </c>
      <c r="D5" s="10"/>
      <c r="E5" s="10">
        <v>0</v>
      </c>
      <c r="F5" s="10">
        <v>0</v>
      </c>
      <c r="G5" s="10">
        <v>2.877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15702.738000000001</v>
      </c>
      <c r="C6" s="11">
        <v>13398.085000000001</v>
      </c>
      <c r="D6" s="11"/>
      <c r="E6" s="11">
        <v>1683.393</v>
      </c>
      <c r="F6" s="11">
        <v>609.77</v>
      </c>
      <c r="G6" s="11">
        <v>11.49</v>
      </c>
      <c r="H6" s="10">
        <v>27.194</v>
      </c>
      <c r="I6" s="11">
        <v>23.361</v>
      </c>
      <c r="J6" s="11"/>
      <c r="K6" s="11">
        <v>3.653</v>
      </c>
      <c r="L6" s="11">
        <v>0.18</v>
      </c>
      <c r="M6" s="11">
        <v>0</v>
      </c>
    </row>
    <row r="7" spans="1:13" ht="15.75">
      <c r="A7" s="12" t="s">
        <v>11</v>
      </c>
      <c r="B7" s="13">
        <v>15705.615000000002</v>
      </c>
      <c r="C7" s="13">
        <v>13398.085000000001</v>
      </c>
      <c r="D7" s="13">
        <v>0</v>
      </c>
      <c r="E7" s="13">
        <v>1683.393</v>
      </c>
      <c r="F7" s="13">
        <v>609.77</v>
      </c>
      <c r="G7" s="13">
        <v>14.367</v>
      </c>
      <c r="H7" s="13">
        <v>27.194</v>
      </c>
      <c r="I7" s="13">
        <v>23.361</v>
      </c>
      <c r="J7" s="13">
        <v>0</v>
      </c>
      <c r="K7" s="13">
        <v>3.653</v>
      </c>
      <c r="L7" s="13">
        <v>0.18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16" sqref="E16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>
        <v>45261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3.643</v>
      </c>
      <c r="C5" s="10">
        <v>0</v>
      </c>
      <c r="D5" s="10"/>
      <c r="E5" s="10">
        <v>0</v>
      </c>
      <c r="F5" s="10">
        <v>0</v>
      </c>
      <c r="G5" s="10">
        <v>3.643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18725.709</v>
      </c>
      <c r="C6" s="11">
        <v>16377.94</v>
      </c>
      <c r="D6" s="11"/>
      <c r="E6" s="11">
        <v>1806.582</v>
      </c>
      <c r="F6" s="11">
        <v>527.139</v>
      </c>
      <c r="G6" s="11">
        <v>14.048</v>
      </c>
      <c r="H6" s="10">
        <v>29.139</v>
      </c>
      <c r="I6" s="11">
        <v>25.288999999999998</v>
      </c>
      <c r="J6" s="11"/>
      <c r="K6" s="11">
        <v>3.622</v>
      </c>
      <c r="L6" s="11">
        <v>0.228</v>
      </c>
      <c r="M6" s="11">
        <v>0</v>
      </c>
    </row>
    <row r="7" spans="1:13" ht="15.75">
      <c r="A7" s="12" t="s">
        <v>11</v>
      </c>
      <c r="B7" s="13">
        <v>18729.352</v>
      </c>
      <c r="C7" s="13">
        <v>16377.94</v>
      </c>
      <c r="D7" s="13">
        <v>0</v>
      </c>
      <c r="E7" s="13">
        <v>1806.582</v>
      </c>
      <c r="F7" s="13">
        <v>527.139</v>
      </c>
      <c r="G7" s="13">
        <v>17.691</v>
      </c>
      <c r="H7" s="13">
        <v>29.139</v>
      </c>
      <c r="I7" s="13">
        <v>25.288999999999998</v>
      </c>
      <c r="J7" s="13">
        <v>0</v>
      </c>
      <c r="K7" s="13">
        <v>3.622</v>
      </c>
      <c r="L7" s="13">
        <v>0.228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16" sqref="E16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>
        <v>44958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3.089</v>
      </c>
      <c r="C5" s="10">
        <v>0</v>
      </c>
      <c r="D5" s="10"/>
      <c r="E5" s="10">
        <v>0</v>
      </c>
      <c r="F5" s="10">
        <v>0</v>
      </c>
      <c r="G5" s="10">
        <v>3.089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15369.448</v>
      </c>
      <c r="C6" s="11">
        <v>13001.967999999999</v>
      </c>
      <c r="D6" s="11"/>
      <c r="E6" s="11">
        <v>1840.512</v>
      </c>
      <c r="F6" s="11">
        <v>513.726</v>
      </c>
      <c r="G6" s="11">
        <v>13.242</v>
      </c>
      <c r="H6" s="10">
        <v>27.991</v>
      </c>
      <c r="I6" s="11">
        <v>23.61</v>
      </c>
      <c r="J6" s="11"/>
      <c r="K6" s="11">
        <v>4.07</v>
      </c>
      <c r="L6" s="11">
        <v>0.311</v>
      </c>
      <c r="M6" s="11">
        <v>0</v>
      </c>
    </row>
    <row r="7" spans="1:13" ht="15.75">
      <c r="A7" s="12" t="s">
        <v>11</v>
      </c>
      <c r="B7" s="13">
        <v>15372.537</v>
      </c>
      <c r="C7" s="13">
        <v>13001.967999999999</v>
      </c>
      <c r="D7" s="13">
        <v>0</v>
      </c>
      <c r="E7" s="13">
        <v>1840.512</v>
      </c>
      <c r="F7" s="13">
        <v>513.726</v>
      </c>
      <c r="G7" s="13">
        <v>16.331</v>
      </c>
      <c r="H7" s="13">
        <v>27.991</v>
      </c>
      <c r="I7" s="13">
        <v>23.61</v>
      </c>
      <c r="J7" s="13">
        <v>0</v>
      </c>
      <c r="K7" s="13">
        <v>4.07</v>
      </c>
      <c r="L7" s="13">
        <v>0.311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16" sqref="E16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>
        <v>44986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2.762</v>
      </c>
      <c r="C5" s="10">
        <v>0</v>
      </c>
      <c r="D5" s="10"/>
      <c r="E5" s="10">
        <v>0</v>
      </c>
      <c r="F5" s="10">
        <v>0</v>
      </c>
      <c r="G5" s="10">
        <v>2.762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14796.655999999997</v>
      </c>
      <c r="C6" s="11">
        <v>12132.848999999998</v>
      </c>
      <c r="D6" s="11"/>
      <c r="E6" s="11">
        <v>2179.231</v>
      </c>
      <c r="F6" s="11">
        <v>472.759</v>
      </c>
      <c r="G6" s="11">
        <v>11.817</v>
      </c>
      <c r="H6" s="10">
        <v>24.869</v>
      </c>
      <c r="I6" s="11">
        <v>20.306</v>
      </c>
      <c r="J6" s="11"/>
      <c r="K6" s="11">
        <v>4.313</v>
      </c>
      <c r="L6" s="11">
        <v>0.25</v>
      </c>
      <c r="M6" s="11">
        <v>0</v>
      </c>
    </row>
    <row r="7" spans="1:13" ht="15.75">
      <c r="A7" s="12" t="s">
        <v>11</v>
      </c>
      <c r="B7" s="13">
        <v>14799.417999999998</v>
      </c>
      <c r="C7" s="13">
        <v>12132.848999999998</v>
      </c>
      <c r="D7" s="13">
        <v>0</v>
      </c>
      <c r="E7" s="13">
        <v>2179.231</v>
      </c>
      <c r="F7" s="13">
        <v>472.759</v>
      </c>
      <c r="G7" s="13">
        <v>14.579</v>
      </c>
      <c r="H7" s="13">
        <v>24.869</v>
      </c>
      <c r="I7" s="13">
        <v>20.306</v>
      </c>
      <c r="J7" s="13">
        <v>0</v>
      </c>
      <c r="K7" s="13">
        <v>4.313</v>
      </c>
      <c r="L7" s="13">
        <v>0.25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16" sqref="E16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4.4218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>
        <v>45017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2.309</v>
      </c>
      <c r="C5" s="10">
        <v>0</v>
      </c>
      <c r="D5" s="10"/>
      <c r="E5" s="10">
        <v>0</v>
      </c>
      <c r="F5" s="10">
        <v>0</v>
      </c>
      <c r="G5" s="10">
        <v>2.309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11867.569</v>
      </c>
      <c r="C6" s="11">
        <v>9595.542</v>
      </c>
      <c r="D6" s="11"/>
      <c r="E6" s="11">
        <v>1778.579</v>
      </c>
      <c r="F6" s="11">
        <v>487.531</v>
      </c>
      <c r="G6" s="11">
        <v>5.917</v>
      </c>
      <c r="H6" s="10">
        <v>21.233</v>
      </c>
      <c r="I6" s="11">
        <v>17.34</v>
      </c>
      <c r="J6" s="11"/>
      <c r="K6" s="11">
        <v>3.69</v>
      </c>
      <c r="L6" s="11">
        <v>0.203</v>
      </c>
      <c r="M6" s="11">
        <v>0</v>
      </c>
    </row>
    <row r="7" spans="1:13" ht="15.75">
      <c r="A7" s="12" t="s">
        <v>11</v>
      </c>
      <c r="B7" s="13">
        <v>11869.877999999999</v>
      </c>
      <c r="C7" s="13">
        <v>9595.542</v>
      </c>
      <c r="D7" s="13">
        <v>0</v>
      </c>
      <c r="E7" s="13">
        <v>1778.579</v>
      </c>
      <c r="F7" s="13">
        <v>487.531</v>
      </c>
      <c r="G7" s="13">
        <v>8.225999999999999</v>
      </c>
      <c r="H7" s="13">
        <v>21.233</v>
      </c>
      <c r="I7" s="13">
        <v>17.34</v>
      </c>
      <c r="J7" s="13">
        <v>0</v>
      </c>
      <c r="K7" s="13">
        <v>3.69</v>
      </c>
      <c r="L7" s="13">
        <v>0.203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16" sqref="E16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>
        <v>45047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1.943</v>
      </c>
      <c r="C5" s="10">
        <v>0</v>
      </c>
      <c r="D5" s="10"/>
      <c r="E5" s="10">
        <v>0</v>
      </c>
      <c r="F5" s="10">
        <v>0</v>
      </c>
      <c r="G5" s="10">
        <v>1.943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13616.39</v>
      </c>
      <c r="C6" s="11">
        <v>11413.311</v>
      </c>
      <c r="D6" s="11"/>
      <c r="E6" s="11">
        <v>1795.649</v>
      </c>
      <c r="F6" s="11">
        <v>402.977</v>
      </c>
      <c r="G6" s="11">
        <v>4.453</v>
      </c>
      <c r="H6" s="10">
        <v>24.160999999999998</v>
      </c>
      <c r="I6" s="11">
        <v>20.18</v>
      </c>
      <c r="J6" s="11"/>
      <c r="K6" s="11">
        <v>3.772</v>
      </c>
      <c r="L6" s="11">
        <v>0.209</v>
      </c>
      <c r="M6" s="11">
        <v>0</v>
      </c>
    </row>
    <row r="7" spans="1:13" ht="15.75">
      <c r="A7" s="12" t="s">
        <v>11</v>
      </c>
      <c r="B7" s="13">
        <v>13618.332999999999</v>
      </c>
      <c r="C7" s="13">
        <v>11413.311</v>
      </c>
      <c r="D7" s="13">
        <v>0</v>
      </c>
      <c r="E7" s="13">
        <v>1795.649</v>
      </c>
      <c r="F7" s="13">
        <v>402.977</v>
      </c>
      <c r="G7" s="13">
        <v>6.396000000000001</v>
      </c>
      <c r="H7" s="13">
        <v>24.160999999999998</v>
      </c>
      <c r="I7" s="13">
        <v>20.18</v>
      </c>
      <c r="J7" s="13">
        <v>0</v>
      </c>
      <c r="K7" s="13">
        <v>3.772</v>
      </c>
      <c r="L7" s="13">
        <v>0.209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16" sqref="E16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>
        <v>45078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1.513</v>
      </c>
      <c r="C5" s="10">
        <v>0</v>
      </c>
      <c r="D5" s="10"/>
      <c r="E5" s="10">
        <v>0</v>
      </c>
      <c r="F5" s="10">
        <v>0</v>
      </c>
      <c r="G5" s="10">
        <v>1.513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12331.292000000001</v>
      </c>
      <c r="C6" s="11">
        <v>10579.306</v>
      </c>
      <c r="D6" s="11"/>
      <c r="E6" s="11">
        <v>1397.205</v>
      </c>
      <c r="F6" s="11">
        <v>352.022</v>
      </c>
      <c r="G6" s="11">
        <v>2.759</v>
      </c>
      <c r="H6" s="10">
        <v>22.25</v>
      </c>
      <c r="I6" s="11">
        <v>19.079</v>
      </c>
      <c r="J6" s="11"/>
      <c r="K6" s="11">
        <v>3.104</v>
      </c>
      <c r="L6" s="11">
        <v>0.067</v>
      </c>
      <c r="M6" s="11">
        <v>0</v>
      </c>
    </row>
    <row r="7" spans="1:13" ht="15.75">
      <c r="A7" s="12" t="s">
        <v>11</v>
      </c>
      <c r="B7" s="13">
        <v>12332.805000000002</v>
      </c>
      <c r="C7" s="13">
        <v>10579.306</v>
      </c>
      <c r="D7" s="13">
        <v>0</v>
      </c>
      <c r="E7" s="13">
        <v>1397.205</v>
      </c>
      <c r="F7" s="13">
        <v>352.022</v>
      </c>
      <c r="G7" s="13">
        <v>4.272</v>
      </c>
      <c r="H7" s="13">
        <v>22.25</v>
      </c>
      <c r="I7" s="13">
        <v>19.079</v>
      </c>
      <c r="J7" s="13">
        <v>0</v>
      </c>
      <c r="K7" s="13">
        <v>3.104</v>
      </c>
      <c r="L7" s="13">
        <v>0.067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16" sqref="E16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>
        <v>45108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2.348</v>
      </c>
      <c r="C5" s="10">
        <v>0</v>
      </c>
      <c r="D5" s="10"/>
      <c r="E5" s="10">
        <v>0</v>
      </c>
      <c r="F5" s="10">
        <v>0</v>
      </c>
      <c r="G5" s="10">
        <v>2.348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13417.993999999999</v>
      </c>
      <c r="C6" s="11">
        <v>11596.329</v>
      </c>
      <c r="D6" s="11"/>
      <c r="E6" s="11">
        <v>1492.434</v>
      </c>
      <c r="F6" s="11">
        <v>327.297</v>
      </c>
      <c r="G6" s="11">
        <v>1.934</v>
      </c>
      <c r="H6" s="10">
        <v>23.401</v>
      </c>
      <c r="I6" s="11">
        <v>19.737</v>
      </c>
      <c r="J6" s="11"/>
      <c r="K6" s="11">
        <v>3.596</v>
      </c>
      <c r="L6" s="11">
        <v>0.068</v>
      </c>
      <c r="M6" s="11">
        <v>0</v>
      </c>
    </row>
    <row r="7" spans="1:13" ht="15.75">
      <c r="A7" s="12" t="s">
        <v>11</v>
      </c>
      <c r="B7" s="13">
        <v>13420.341999999999</v>
      </c>
      <c r="C7" s="13">
        <v>11596.329</v>
      </c>
      <c r="D7" s="13">
        <v>0</v>
      </c>
      <c r="E7" s="13">
        <v>1492.434</v>
      </c>
      <c r="F7" s="13">
        <v>327.297</v>
      </c>
      <c r="G7" s="13">
        <v>4.282</v>
      </c>
      <c r="H7" s="13">
        <v>23.401</v>
      </c>
      <c r="I7" s="13">
        <v>19.737</v>
      </c>
      <c r="J7" s="13">
        <v>0</v>
      </c>
      <c r="K7" s="13">
        <v>3.596</v>
      </c>
      <c r="L7" s="13">
        <v>0.068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16" sqref="E16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>
        <v>45139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2.423</v>
      </c>
      <c r="C5" s="10">
        <v>0</v>
      </c>
      <c r="D5" s="10"/>
      <c r="E5" s="10">
        <v>0</v>
      </c>
      <c r="F5" s="10">
        <v>0</v>
      </c>
      <c r="G5" s="10">
        <v>2.423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13472.203000000001</v>
      </c>
      <c r="C6" s="11">
        <v>12060.987000000001</v>
      </c>
      <c r="D6" s="11"/>
      <c r="E6" s="11">
        <v>1252.927</v>
      </c>
      <c r="F6" s="11">
        <v>155.161</v>
      </c>
      <c r="G6" s="11">
        <v>3.128</v>
      </c>
      <c r="H6" s="10">
        <v>24.692</v>
      </c>
      <c r="I6" s="11">
        <v>21.524</v>
      </c>
      <c r="J6" s="11"/>
      <c r="K6" s="11">
        <v>3.084</v>
      </c>
      <c r="L6" s="11">
        <v>0.084</v>
      </c>
      <c r="M6" s="11">
        <v>0</v>
      </c>
    </row>
    <row r="7" spans="1:13" ht="15.75">
      <c r="A7" s="12" t="s">
        <v>11</v>
      </c>
      <c r="B7" s="13">
        <v>13474.626000000002</v>
      </c>
      <c r="C7" s="13">
        <v>12060.987000000001</v>
      </c>
      <c r="D7" s="13">
        <v>0</v>
      </c>
      <c r="E7" s="13">
        <v>1252.927</v>
      </c>
      <c r="F7" s="13">
        <v>155.161</v>
      </c>
      <c r="G7" s="13">
        <v>5.551</v>
      </c>
      <c r="H7" s="13">
        <v>24.692</v>
      </c>
      <c r="I7" s="13">
        <v>21.524</v>
      </c>
      <c r="J7" s="13">
        <v>0</v>
      </c>
      <c r="K7" s="13">
        <v>3.084</v>
      </c>
      <c r="L7" s="13">
        <v>0.084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16" sqref="E16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>
        <v>45170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1.831</v>
      </c>
      <c r="C5" s="10">
        <v>0</v>
      </c>
      <c r="D5" s="10"/>
      <c r="E5" s="10">
        <v>0</v>
      </c>
      <c r="F5" s="10">
        <v>0</v>
      </c>
      <c r="G5" s="10">
        <v>1.831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11936.269</v>
      </c>
      <c r="C6" s="11">
        <v>10656.541000000001</v>
      </c>
      <c r="D6" s="11"/>
      <c r="E6" s="11">
        <v>1104.21</v>
      </c>
      <c r="F6" s="11">
        <v>173.199</v>
      </c>
      <c r="G6" s="11">
        <v>2.319</v>
      </c>
      <c r="H6" s="10">
        <v>22.754</v>
      </c>
      <c r="I6" s="11">
        <v>19.835</v>
      </c>
      <c r="J6" s="11"/>
      <c r="K6" s="11">
        <v>2.805</v>
      </c>
      <c r="L6" s="11">
        <v>0.114</v>
      </c>
      <c r="M6" s="11">
        <v>0</v>
      </c>
    </row>
    <row r="7" spans="1:13" ht="15.75">
      <c r="A7" s="12" t="s">
        <v>11</v>
      </c>
      <c r="B7" s="13">
        <v>11938.1</v>
      </c>
      <c r="C7" s="13">
        <v>10656.541000000001</v>
      </c>
      <c r="D7" s="13">
        <v>0</v>
      </c>
      <c r="E7" s="13">
        <v>1104.21</v>
      </c>
      <c r="F7" s="13">
        <v>173.199</v>
      </c>
      <c r="G7" s="13">
        <v>4.15</v>
      </c>
      <c r="H7" s="13">
        <v>22.754</v>
      </c>
      <c r="I7" s="13">
        <v>19.835</v>
      </c>
      <c r="J7" s="13">
        <v>0</v>
      </c>
      <c r="K7" s="13">
        <v>2.805</v>
      </c>
      <c r="L7" s="13">
        <v>0.114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2024-01-26T09:20:27Z</dcterms:modified>
  <cp:category/>
  <cp:version/>
  <cp:contentType/>
  <cp:contentStatus/>
</cp:coreProperties>
</file>