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<sst xmlns="http://schemas.openxmlformats.org/spreadsheetml/2006/main" count="241" uniqueCount="26">
  <si>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</si>
  <si>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</si>
  <si>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</si>
  <si>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</si>
  <si>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</si>
  <si>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</si>
  <si>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</si>
  <si>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</si>
  <si>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</si>
  <si>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</si>
  <si>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</si>
  <si>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</si>
  <si>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</si>
  <si>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Воронежская область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</si>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</sst>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1.2812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39.239</v>
      </c>
      <c r="C5" s="10"/>
      <c r="D5" s="10"/>
      <c r="E5" s="10"/>
      <c r="F5" s="10"/>
      <c r="G5" s="10">
        <v>39.239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67479.11099999999</v>
      </c>
      <c r="C6" s="11">
        <v>63481.329999999994</v>
      </c>
      <c r="D6" s="11"/>
      <c r="E6" s="11">
        <v>2934.275</v>
      </c>
      <c r="F6" s="11">
        <v>1004.2</v>
      </c>
      <c r="G6" s="11">
        <v>59.306</v>
      </c>
      <c r="H6" s="10">
        <v>101.10299999999998</v>
      </c>
      <c r="I6" s="11">
        <v>95.222</v>
      </c>
      <c r="J6" s="11"/>
      <c r="K6" s="11">
        <v>4.731</v>
      </c>
      <c r="L6" s="11">
        <v>1.061</v>
      </c>
      <c r="M6" s="11">
        <v>0.089</v>
      </c>
    </row>
    <row r="7" spans="1:13" ht="15.75">
      <c r="A7" s="12" t="s">
        <v>11</v>
      </c>
      <c r="B7" s="13">
        <v>67518.34999999999</v>
      </c>
      <c r="C7" s="13">
        <v>63481.329999999994</v>
      </c>
      <c r="D7" s="13">
        <v>0</v>
      </c>
      <c r="E7" s="13">
        <v>2934.275</v>
      </c>
      <c r="F7" s="13">
        <v>1004.2</v>
      </c>
      <c r="G7" s="13">
        <v>98.54499999999999</v>
      </c>
      <c r="H7" s="13">
        <v>101.10299999999998</v>
      </c>
      <c r="I7" s="13">
        <v>95.222</v>
      </c>
      <c r="J7" s="13">
        <v>0</v>
      </c>
      <c r="K7" s="13">
        <v>4.731</v>
      </c>
      <c r="L7" s="13">
        <v>1.061</v>
      </c>
      <c r="M7" s="13">
        <v>0.089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37.336</v>
      </c>
      <c r="C5" s="10"/>
      <c r="D5" s="10"/>
      <c r="E5" s="10"/>
      <c r="F5" s="10"/>
      <c r="G5" s="10">
        <v>37.336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66041.103</v>
      </c>
      <c r="C6" s="11">
        <v>63278.1</v>
      </c>
      <c r="D6" s="11"/>
      <c r="E6" s="11">
        <v>2052.719</v>
      </c>
      <c r="F6" s="11">
        <v>671.366</v>
      </c>
      <c r="G6" s="11">
        <v>38.918</v>
      </c>
      <c r="H6" s="10">
        <v>98.47500000000001</v>
      </c>
      <c r="I6" s="11">
        <v>95.20400000000001</v>
      </c>
      <c r="J6" s="11"/>
      <c r="K6" s="11">
        <v>3.2529999999999997</v>
      </c>
      <c r="L6" s="11">
        <v>0.018000000000000002</v>
      </c>
      <c r="M6" s="11"/>
    </row>
    <row r="7" spans="1:13" ht="15.75">
      <c r="A7" s="12" t="s">
        <v>11</v>
      </c>
      <c r="B7" s="13">
        <v>66078.439</v>
      </c>
      <c r="C7" s="13">
        <v>63278.1</v>
      </c>
      <c r="D7" s="13">
        <v>0</v>
      </c>
      <c r="E7" s="13">
        <v>2052.719</v>
      </c>
      <c r="F7" s="13">
        <v>671.366</v>
      </c>
      <c r="G7" s="13">
        <v>76.25399999999999</v>
      </c>
      <c r="H7" s="13">
        <v>98.47500000000001</v>
      </c>
      <c r="I7" s="13">
        <v>95.20400000000001</v>
      </c>
      <c r="J7" s="13">
        <v>0</v>
      </c>
      <c r="K7" s="13">
        <v>3.2529999999999997</v>
      </c>
      <c r="L7" s="13">
        <v>0.018000000000000002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48.787</v>
      </c>
      <c r="C5" s="10"/>
      <c r="D5" s="10"/>
      <c r="E5" s="10"/>
      <c r="F5" s="10"/>
      <c r="G5" s="10">
        <v>48.787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64501.84100000001</v>
      </c>
      <c r="C6" s="11">
        <v>61499.793000000005</v>
      </c>
      <c r="D6" s="11"/>
      <c r="E6" s="11">
        <v>2069.402</v>
      </c>
      <c r="F6" s="11">
        <v>875.861</v>
      </c>
      <c r="G6" s="11">
        <v>56.785</v>
      </c>
      <c r="H6" s="10">
        <v>99.978</v>
      </c>
      <c r="I6" s="11">
        <v>96.75</v>
      </c>
      <c r="J6" s="11"/>
      <c r="K6" s="11">
        <v>3.208</v>
      </c>
      <c r="L6" s="11">
        <v>0.02</v>
      </c>
      <c r="M6" s="11"/>
    </row>
    <row r="7" spans="1:13" ht="15.75">
      <c r="A7" s="12" t="s">
        <v>11</v>
      </c>
      <c r="B7" s="13">
        <v>64550.628000000004</v>
      </c>
      <c r="C7" s="13">
        <v>61499.793000000005</v>
      </c>
      <c r="D7" s="13">
        <v>0</v>
      </c>
      <c r="E7" s="13">
        <v>2069.402</v>
      </c>
      <c r="F7" s="13">
        <v>875.861</v>
      </c>
      <c r="G7" s="13">
        <v>105.572</v>
      </c>
      <c r="H7" s="13">
        <v>99.978</v>
      </c>
      <c r="I7" s="13">
        <v>96.75</v>
      </c>
      <c r="J7" s="13">
        <v>0</v>
      </c>
      <c r="K7" s="13">
        <v>3.208</v>
      </c>
      <c r="L7" s="13">
        <v>0.02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44.177</v>
      </c>
      <c r="C5" s="10"/>
      <c r="D5" s="10"/>
      <c r="E5" s="10"/>
      <c r="F5" s="10"/>
      <c r="G5" s="10">
        <v>44.177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72643.10800000001</v>
      </c>
      <c r="C6" s="11">
        <v>68949.88600000001</v>
      </c>
      <c r="D6" s="11"/>
      <c r="E6" s="11">
        <v>2801.237</v>
      </c>
      <c r="F6" s="11">
        <v>838.988</v>
      </c>
      <c r="G6" s="11">
        <v>52.997</v>
      </c>
      <c r="H6" s="10">
        <v>107.76</v>
      </c>
      <c r="I6" s="11">
        <v>103.552</v>
      </c>
      <c r="J6" s="11"/>
      <c r="K6" s="11">
        <v>4.193</v>
      </c>
      <c r="L6" s="11">
        <v>0.015</v>
      </c>
      <c r="M6" s="11"/>
    </row>
    <row r="7" spans="1:13" ht="15.75">
      <c r="A7" s="12" t="s">
        <v>11</v>
      </c>
      <c r="B7" s="13">
        <v>72687.285</v>
      </c>
      <c r="C7" s="13">
        <v>68949.88600000001</v>
      </c>
      <c r="D7" s="13">
        <v>0</v>
      </c>
      <c r="E7" s="13">
        <v>2801.237</v>
      </c>
      <c r="F7" s="13">
        <v>838.988</v>
      </c>
      <c r="G7" s="13">
        <v>97.174</v>
      </c>
      <c r="H7" s="13">
        <v>107.76</v>
      </c>
      <c r="I7" s="13">
        <v>103.552</v>
      </c>
      <c r="J7" s="13">
        <v>0</v>
      </c>
      <c r="K7" s="13">
        <v>4.193</v>
      </c>
      <c r="L7" s="13">
        <v>0.015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8" width="12.421875" style="4" bestFit="1" customWidth="1"/>
    <col min="9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50.36</v>
      </c>
      <c r="C5" s="10"/>
      <c r="D5" s="10"/>
      <c r="E5" s="10"/>
      <c r="F5" s="10"/>
      <c r="G5" s="10">
        <v>50.36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61049.816</v>
      </c>
      <c r="C6" s="11">
        <v>57499.943</v>
      </c>
      <c r="D6" s="11"/>
      <c r="E6" s="11">
        <v>2580.756</v>
      </c>
      <c r="F6" s="11">
        <v>907.064</v>
      </c>
      <c r="G6" s="11">
        <v>62.053</v>
      </c>
      <c r="H6" s="10">
        <v>103.24100000000001</v>
      </c>
      <c r="I6" s="11">
        <v>97.65100000000001</v>
      </c>
      <c r="J6" s="11"/>
      <c r="K6" s="11">
        <v>4.482</v>
      </c>
      <c r="L6" s="11">
        <v>1.001</v>
      </c>
      <c r="M6" s="11">
        <v>0.107</v>
      </c>
    </row>
    <row r="7" spans="1:13" ht="15.75">
      <c r="A7" s="12" t="s">
        <v>11</v>
      </c>
      <c r="B7" s="13">
        <v>61100.176</v>
      </c>
      <c r="C7" s="13">
        <v>57499.943</v>
      </c>
      <c r="D7" s="13">
        <v>0</v>
      </c>
      <c r="E7" s="13">
        <v>2580.756</v>
      </c>
      <c r="F7" s="13">
        <v>907.064</v>
      </c>
      <c r="G7" s="13">
        <v>112.413</v>
      </c>
      <c r="H7" s="13">
        <v>103.24100000000001</v>
      </c>
      <c r="I7" s="13">
        <v>97.65100000000001</v>
      </c>
      <c r="J7" s="13">
        <v>0</v>
      </c>
      <c r="K7" s="13">
        <v>4.482</v>
      </c>
      <c r="L7" s="13">
        <v>1.001</v>
      </c>
      <c r="M7" s="13">
        <v>0.107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47.942</v>
      </c>
      <c r="C5" s="10"/>
      <c r="D5" s="10"/>
      <c r="E5" s="10"/>
      <c r="F5" s="10"/>
      <c r="G5" s="10">
        <v>47.942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61449.807</v>
      </c>
      <c r="C6" s="11">
        <v>58342.371999999996</v>
      </c>
      <c r="D6" s="11"/>
      <c r="E6" s="11">
        <v>2300.843</v>
      </c>
      <c r="F6" s="11">
        <v>758.648</v>
      </c>
      <c r="G6" s="11">
        <v>47.944</v>
      </c>
      <c r="H6" s="10">
        <v>93.193</v>
      </c>
      <c r="I6" s="11">
        <v>88.784</v>
      </c>
      <c r="J6" s="11"/>
      <c r="K6" s="11">
        <v>3.515</v>
      </c>
      <c r="L6" s="11">
        <v>0.8200000000000001</v>
      </c>
      <c r="M6" s="11">
        <v>0.074</v>
      </c>
    </row>
    <row r="7" spans="1:13" ht="15.75">
      <c r="A7" s="12" t="s">
        <v>11</v>
      </c>
      <c r="B7" s="13">
        <v>61497.749</v>
      </c>
      <c r="C7" s="13">
        <v>58342.371999999996</v>
      </c>
      <c r="D7" s="13">
        <v>0</v>
      </c>
      <c r="E7" s="13">
        <v>2300.843</v>
      </c>
      <c r="F7" s="13">
        <v>758.648</v>
      </c>
      <c r="G7" s="13">
        <v>95.886</v>
      </c>
      <c r="H7" s="13">
        <v>93.193</v>
      </c>
      <c r="I7" s="13">
        <v>88.784</v>
      </c>
      <c r="J7" s="13">
        <v>0</v>
      </c>
      <c r="K7" s="13">
        <v>3.515</v>
      </c>
      <c r="L7" s="13">
        <v>0.8200000000000001</v>
      </c>
      <c r="M7" s="13">
        <v>0.074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40.234</v>
      </c>
      <c r="C5" s="10"/>
      <c r="D5" s="10"/>
      <c r="E5" s="10"/>
      <c r="F5" s="10"/>
      <c r="G5" s="10">
        <v>40.234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56178.48900000001</v>
      </c>
      <c r="C6" s="11">
        <v>53645.869000000006</v>
      </c>
      <c r="D6" s="11"/>
      <c r="E6" s="11">
        <v>1802.582</v>
      </c>
      <c r="F6" s="11">
        <v>679.733</v>
      </c>
      <c r="G6" s="11">
        <v>50.305</v>
      </c>
      <c r="H6" s="10">
        <v>90.756</v>
      </c>
      <c r="I6" s="11">
        <v>86.93299999999999</v>
      </c>
      <c r="J6" s="11"/>
      <c r="K6" s="11">
        <v>3.019</v>
      </c>
      <c r="L6" s="11">
        <v>0.804</v>
      </c>
      <c r="M6" s="11"/>
    </row>
    <row r="7" spans="1:13" ht="15.75">
      <c r="A7" s="12" t="s">
        <v>11</v>
      </c>
      <c r="B7" s="13">
        <v>56218.723000000005</v>
      </c>
      <c r="C7" s="13">
        <v>53645.869000000006</v>
      </c>
      <c r="D7" s="13">
        <v>0</v>
      </c>
      <c r="E7" s="13">
        <v>1802.582</v>
      </c>
      <c r="F7" s="13">
        <v>679.733</v>
      </c>
      <c r="G7" s="13">
        <v>90.539</v>
      </c>
      <c r="H7" s="13">
        <v>90.756</v>
      </c>
      <c r="I7" s="13">
        <v>86.93299999999999</v>
      </c>
      <c r="J7" s="13">
        <v>0</v>
      </c>
      <c r="K7" s="13">
        <v>3.019</v>
      </c>
      <c r="L7" s="13">
        <v>0.804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35.356</v>
      </c>
      <c r="C5" s="10"/>
      <c r="D5" s="10"/>
      <c r="E5" s="10"/>
      <c r="F5" s="10"/>
      <c r="G5" s="10">
        <v>35.356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56809.97900000001</v>
      </c>
      <c r="C6" s="11">
        <v>55685.701</v>
      </c>
      <c r="D6" s="11"/>
      <c r="E6" s="11">
        <v>707.336</v>
      </c>
      <c r="F6" s="11">
        <v>391.532</v>
      </c>
      <c r="G6" s="11">
        <v>25.41</v>
      </c>
      <c r="H6" s="10">
        <v>86.198</v>
      </c>
      <c r="I6" s="11">
        <v>84.55399999999999</v>
      </c>
      <c r="J6" s="11"/>
      <c r="K6" s="11">
        <v>1.306</v>
      </c>
      <c r="L6" s="11">
        <v>0.299</v>
      </c>
      <c r="M6" s="11">
        <v>0.039</v>
      </c>
    </row>
    <row r="7" spans="1:13" ht="15.75">
      <c r="A7" s="12" t="s">
        <v>11</v>
      </c>
      <c r="B7" s="13">
        <v>56845.33500000001</v>
      </c>
      <c r="C7" s="13">
        <v>55685.701</v>
      </c>
      <c r="D7" s="13">
        <v>0</v>
      </c>
      <c r="E7" s="13">
        <v>707.336</v>
      </c>
      <c r="F7" s="13">
        <v>391.532</v>
      </c>
      <c r="G7" s="13">
        <v>60.766000000000005</v>
      </c>
      <c r="H7" s="13">
        <v>86.198</v>
      </c>
      <c r="I7" s="13">
        <v>84.55399999999999</v>
      </c>
      <c r="J7" s="13">
        <v>0</v>
      </c>
      <c r="K7" s="13">
        <v>1.306</v>
      </c>
      <c r="L7" s="13">
        <v>0.299</v>
      </c>
      <c r="M7" s="13">
        <v>0.039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28.588</v>
      </c>
      <c r="C5" s="10"/>
      <c r="D5" s="10"/>
      <c r="E5" s="10"/>
      <c r="F5" s="10"/>
      <c r="G5" s="10">
        <v>28.588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61816.674</v>
      </c>
      <c r="C6" s="11">
        <v>60449.443</v>
      </c>
      <c r="D6" s="11"/>
      <c r="E6" s="11">
        <v>929.301</v>
      </c>
      <c r="F6" s="11">
        <v>407.631</v>
      </c>
      <c r="G6" s="11">
        <v>30.299</v>
      </c>
      <c r="H6" s="10">
        <v>95.554</v>
      </c>
      <c r="I6" s="11">
        <v>93.518</v>
      </c>
      <c r="J6" s="11"/>
      <c r="K6" s="11">
        <v>1.638</v>
      </c>
      <c r="L6" s="11">
        <v>0.35100000000000003</v>
      </c>
      <c r="M6" s="11">
        <v>0.047</v>
      </c>
    </row>
    <row r="7" spans="1:13" ht="15.75">
      <c r="A7" s="12" t="s">
        <v>11</v>
      </c>
      <c r="B7" s="13">
        <v>61845.262</v>
      </c>
      <c r="C7" s="13">
        <v>60449.443</v>
      </c>
      <c r="D7" s="13">
        <v>0</v>
      </c>
      <c r="E7" s="13">
        <v>929.301</v>
      </c>
      <c r="F7" s="13">
        <v>407.631</v>
      </c>
      <c r="G7" s="13">
        <v>58.887</v>
      </c>
      <c r="H7" s="13">
        <v>95.554</v>
      </c>
      <c r="I7" s="13">
        <v>93.518</v>
      </c>
      <c r="J7" s="13">
        <v>0</v>
      </c>
      <c r="K7" s="13">
        <v>1.638</v>
      </c>
      <c r="L7" s="13">
        <v>0.35100000000000003</v>
      </c>
      <c r="M7" s="13">
        <v>0.047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29.221</v>
      </c>
      <c r="C5" s="10"/>
      <c r="D5" s="10"/>
      <c r="E5" s="10"/>
      <c r="F5" s="10"/>
      <c r="G5" s="10">
        <v>29.221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63875.206</v>
      </c>
      <c r="C6" s="11">
        <v>62366.76</v>
      </c>
      <c r="D6" s="11"/>
      <c r="E6" s="11">
        <v>1044.634</v>
      </c>
      <c r="F6" s="11">
        <v>436.634</v>
      </c>
      <c r="G6" s="11">
        <v>27.178</v>
      </c>
      <c r="H6" s="10">
        <v>96.875</v>
      </c>
      <c r="I6" s="11">
        <v>95.01</v>
      </c>
      <c r="J6" s="11"/>
      <c r="K6" s="11">
        <v>1.847</v>
      </c>
      <c r="L6" s="11">
        <v>0.018000000000000002</v>
      </c>
      <c r="M6" s="11"/>
    </row>
    <row r="7" spans="1:13" ht="15.75">
      <c r="A7" s="12" t="s">
        <v>11</v>
      </c>
      <c r="B7" s="13">
        <v>63904.426999999996</v>
      </c>
      <c r="C7" s="13">
        <v>62366.76</v>
      </c>
      <c r="D7" s="13">
        <v>0</v>
      </c>
      <c r="E7" s="13">
        <v>1044.634</v>
      </c>
      <c r="F7" s="13">
        <v>436.634</v>
      </c>
      <c r="G7" s="13">
        <v>56.399</v>
      </c>
      <c r="H7" s="13">
        <v>96.875</v>
      </c>
      <c r="I7" s="13">
        <v>95.01</v>
      </c>
      <c r="J7" s="13">
        <v>0</v>
      </c>
      <c r="K7" s="13">
        <v>1.847</v>
      </c>
      <c r="L7" s="13">
        <v>0.018000000000000002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30.312</v>
      </c>
      <c r="C5" s="10"/>
      <c r="D5" s="10"/>
      <c r="E5" s="10"/>
      <c r="F5" s="10"/>
      <c r="G5" s="10">
        <v>30.312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66352.188</v>
      </c>
      <c r="C6" s="11">
        <v>65016.049</v>
      </c>
      <c r="D6" s="11"/>
      <c r="E6" s="11">
        <v>875.858</v>
      </c>
      <c r="F6" s="11">
        <v>438.92</v>
      </c>
      <c r="G6" s="11">
        <v>21.361</v>
      </c>
      <c r="H6" s="10">
        <v>98.78099999999999</v>
      </c>
      <c r="I6" s="11">
        <v>97.14999999999999</v>
      </c>
      <c r="J6" s="11"/>
      <c r="K6" s="11">
        <v>1.626</v>
      </c>
      <c r="L6" s="11">
        <v>0.005</v>
      </c>
      <c r="M6" s="11"/>
    </row>
    <row r="7" spans="1:13" ht="15.75">
      <c r="A7" s="12" t="s">
        <v>11</v>
      </c>
      <c r="B7" s="13">
        <v>66382.5</v>
      </c>
      <c r="C7" s="13">
        <v>65016.049</v>
      </c>
      <c r="D7" s="13">
        <v>0</v>
      </c>
      <c r="E7" s="13">
        <v>875.858</v>
      </c>
      <c r="F7" s="13">
        <v>438.92</v>
      </c>
      <c r="G7" s="13">
        <v>51.673</v>
      </c>
      <c r="H7" s="13">
        <v>98.78099999999999</v>
      </c>
      <c r="I7" s="13">
        <v>97.14999999999999</v>
      </c>
      <c r="J7" s="13">
        <v>0</v>
      </c>
      <c r="K7" s="13">
        <v>1.626</v>
      </c>
      <c r="L7" s="13">
        <v>0.005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30.438</v>
      </c>
      <c r="C5" s="10"/>
      <c r="D5" s="10"/>
      <c r="E5" s="10"/>
      <c r="F5" s="10"/>
      <c r="G5" s="10">
        <v>30.438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59498.554</v>
      </c>
      <c r="C6" s="11">
        <v>58073.325</v>
      </c>
      <c r="D6" s="11"/>
      <c r="E6" s="11">
        <v>1012.28</v>
      </c>
      <c r="F6" s="11">
        <v>382.48</v>
      </c>
      <c r="G6" s="11">
        <v>30.469</v>
      </c>
      <c r="H6" s="10">
        <v>94.27999999999999</v>
      </c>
      <c r="I6" s="11">
        <v>92.317</v>
      </c>
      <c r="J6" s="11"/>
      <c r="K6" s="11">
        <v>1.9480000000000002</v>
      </c>
      <c r="L6" s="11">
        <v>0.015</v>
      </c>
      <c r="M6" s="11"/>
    </row>
    <row r="7" spans="1:13" ht="15.75">
      <c r="A7" s="12" t="s">
        <v>11</v>
      </c>
      <c r="B7" s="13">
        <v>59528.992</v>
      </c>
      <c r="C7" s="13">
        <v>58073.325</v>
      </c>
      <c r="D7" s="13">
        <v>0</v>
      </c>
      <c r="E7" s="13">
        <v>1012.28</v>
      </c>
      <c r="F7" s="13">
        <v>382.48</v>
      </c>
      <c r="G7" s="13">
        <v>60.907</v>
      </c>
      <c r="H7" s="13">
        <v>94.27999999999999</v>
      </c>
      <c r="I7" s="13">
        <v>92.317</v>
      </c>
      <c r="J7" s="13">
        <v>0</v>
      </c>
      <c r="K7" s="13">
        <v>1.9480000000000002</v>
      </c>
      <c r="L7" s="13">
        <v>0.015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2018-01-26T08:36:07Z</dcterms:modified>
  <cp:category/>
  <cp:version/>
  <cp:contentType/>
  <cp:contentStatus/>
</cp:coreProperties>
</file>