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955" windowHeight="11250" activeTab="3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4519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<sst xmlns="http://schemas.openxmlformats.org/spreadsheetml/2006/main" count="46" uniqueCount="25">
  <si>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</si>
  <si>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</si>
  <si>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</si>
  <si>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</si>
  <si>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</si>
  <si>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</si>
  <si>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</si>
  <si>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</si>
  <si>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</si>
  <si>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</si>
  <si>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</si>
  <si>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</si>
  <si>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</si>
  <si>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</si>
  <si>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</si>
  <si>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</si>
  <si>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</si>
  <si>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</si>
  <si>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</si>
  <si>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</si>
  <si>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</si>
  <si>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</si>
  <si>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</si>
  <si>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</si>
  <si>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Ленинградской области на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</si>
</sst>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1" sqref="C11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23</v>
      </c>
    </row>
    <row r="3" spans="1:4" ht="37.5" customHeight="1">
      <c r="A3" s="14" t="s">
        <v>19</v>
      </c>
      <c r="B3" s="14"/>
      <c r="C3" s="14"/>
      <c r="D3" s="14"/>
    </row>
    <row r="4" spans="1:4" ht="18.75">
      <c r="A4" s="15" t="s">
        <v>24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21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90.71</v>
      </c>
      <c r="D11" s="6">
        <v>181.42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1" sqref="C11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tr">
        <f>Население!A4</f>
        <v>на территории Ленинградской области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456.74</v>
      </c>
      <c r="D11" s="6">
        <v>1161.3293900560736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13" sqref="C13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Ленинградской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0.15049999999999999</v>
      </c>
      <c r="D13" s="7">
        <v>0.1491244881611006</v>
      </c>
      <c r="E13" s="7">
        <v>0.13830000000000001</v>
      </c>
      <c r="F13" s="7">
        <v>0.1370134755869013</v>
      </c>
      <c r="G13" s="7">
        <v>9.4200000000000006E-2</v>
      </c>
      <c r="H13" s="7">
        <v>9.3299652423461346E-2</v>
      </c>
      <c r="I13" s="7">
        <v>5.4600000000000003E-2</v>
      </c>
      <c r="J13" s="8">
        <v>5.4601501134184757E-2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C12" sqref="C12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Ленинградской области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0.44</v>
      </c>
      <c r="D9" s="6">
        <v>3.6772360001935556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anikitina</cp:lastModifiedBy>
  <cp:lastPrinted>2013-04-18T11:21:41Z</cp:lastPrinted>
  <dcterms:created xsi:type="dcterms:W3CDTF">2013-04-18T10:53:17Z</dcterms:created>
  <dcterms:modified xsi:type="dcterms:W3CDTF">2013-04-19T12:00:34Z</dcterms:modified>
</cp:coreProperties>
</file>