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<sst xmlns="http://schemas.openxmlformats.org/spreadsheetml/2006/main" count="241" uniqueCount="26">
  <si>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</si>
  <si>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</si>
  <si>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</si>
  <si>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</si>
  <si>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</si>
  <si>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</si>
  <si>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</si>
  <si>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</si>
  <si>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</si>
  <si>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</si>
  <si>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</si>
  <si>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</si>
  <si>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</si>
  <si>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Свердловская область</t>
  </si>
  <si>
    <t>Январь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</si>
  <si>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</si>
  <si>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</si>
  <si>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</si>
  <si>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</si>
  <si>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</si>
  <si>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</si>
  <si>
    <t>Февраль 2018</t>
  </si>
  <si>
    <t>Март 2018</t>
  </si>
  <si>
    <t>Апрель 2018</t>
  </si>
  <si>
    <t>Май 2018</t>
  </si>
  <si>
    <t>Июнь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</si>
</sst>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16.388</v>
      </c>
      <c r="C5" s="10"/>
      <c r="D5" s="10"/>
      <c r="E5" s="10"/>
      <c r="F5" s="10"/>
      <c r="G5" s="10">
        <v>16.388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199929.577</v>
      </c>
      <c r="C6" s="11">
        <v>180698.801</v>
      </c>
      <c r="D6" s="11"/>
      <c r="E6" s="11">
        <v>10291.063</v>
      </c>
      <c r="F6" s="11">
        <v>1275.234</v>
      </c>
      <c r="G6" s="11">
        <v>7664.479</v>
      </c>
      <c r="H6" s="10">
        <v>285.83500000000004</v>
      </c>
      <c r="I6" s="11">
        <v>270.882</v>
      </c>
      <c r="J6" s="11"/>
      <c r="K6" s="11">
        <v>14.925</v>
      </c>
      <c r="L6" s="11">
        <v>0.028</v>
      </c>
      <c r="M6" s="11"/>
    </row>
    <row r="7" spans="1:13" ht="15.75">
      <c r="A7" s="12" t="s">
        <v>11</v>
      </c>
      <c r="B7" s="13">
        <v>199945.965</v>
      </c>
      <c r="C7" s="13">
        <v>180698.801</v>
      </c>
      <c r="D7" s="13">
        <v>0</v>
      </c>
      <c r="E7" s="13">
        <v>10291.063</v>
      </c>
      <c r="F7" s="13">
        <v>1275.234</v>
      </c>
      <c r="G7" s="13">
        <v>7680.867</v>
      </c>
      <c r="H7" s="13">
        <v>285.83500000000004</v>
      </c>
      <c r="I7" s="13">
        <v>270.882</v>
      </c>
      <c r="J7" s="13">
        <v>0</v>
      </c>
      <c r="K7" s="13">
        <v>14.925</v>
      </c>
      <c r="L7" s="13">
        <v>0.028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11.618</v>
      </c>
      <c r="C5" s="10">
        <v>0</v>
      </c>
      <c r="D5" s="10"/>
      <c r="E5" s="10">
        <v>0</v>
      </c>
      <c r="F5" s="10">
        <v>0</v>
      </c>
      <c r="G5" s="10">
        <v>11.618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192268.88400000002</v>
      </c>
      <c r="C6" s="11">
        <v>176014.231</v>
      </c>
      <c r="D6" s="11"/>
      <c r="E6" s="11">
        <v>9422.187</v>
      </c>
      <c r="F6" s="11">
        <v>911.249</v>
      </c>
      <c r="G6" s="11">
        <v>5921.217</v>
      </c>
      <c r="H6" s="10">
        <v>282.39799999999997</v>
      </c>
      <c r="I6" s="11">
        <v>267.506</v>
      </c>
      <c r="J6" s="11"/>
      <c r="K6" s="11">
        <v>14.851</v>
      </c>
      <c r="L6" s="11">
        <v>0.041</v>
      </c>
      <c r="M6" s="11">
        <v>0</v>
      </c>
    </row>
    <row r="7" spans="1:13" ht="15.75">
      <c r="A7" s="12" t="s">
        <v>11</v>
      </c>
      <c r="B7" s="13">
        <v>192280.502</v>
      </c>
      <c r="C7" s="13">
        <v>176014.231</v>
      </c>
      <c r="D7" s="13">
        <v>0</v>
      </c>
      <c r="E7" s="13">
        <v>9422.187</v>
      </c>
      <c r="F7" s="13">
        <v>911.249</v>
      </c>
      <c r="G7" s="13">
        <v>5932.835</v>
      </c>
      <c r="H7" s="13">
        <v>282.39799999999997</v>
      </c>
      <c r="I7" s="13">
        <v>267.506</v>
      </c>
      <c r="J7" s="13">
        <v>0</v>
      </c>
      <c r="K7" s="13">
        <v>14.851</v>
      </c>
      <c r="L7" s="13">
        <v>0.041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12.001</v>
      </c>
      <c r="C5" s="10">
        <v>0</v>
      </c>
      <c r="D5" s="10">
        <v>0</v>
      </c>
      <c r="E5" s="10">
        <v>0</v>
      </c>
      <c r="F5" s="10">
        <v>0</v>
      </c>
      <c r="G5" s="10">
        <v>12.001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197574.826</v>
      </c>
      <c r="C6" s="11">
        <v>180233.669</v>
      </c>
      <c r="D6" s="11">
        <v>0</v>
      </c>
      <c r="E6" s="11">
        <v>9484.966</v>
      </c>
      <c r="F6" s="11">
        <v>991.345</v>
      </c>
      <c r="G6" s="11">
        <v>6864.846</v>
      </c>
      <c r="H6" s="10">
        <v>290.88399999999996</v>
      </c>
      <c r="I6" s="11">
        <v>275.991</v>
      </c>
      <c r="J6" s="11">
        <v>0</v>
      </c>
      <c r="K6" s="11">
        <v>14.837</v>
      </c>
      <c r="L6" s="11">
        <v>0.056</v>
      </c>
      <c r="M6" s="11">
        <v>0</v>
      </c>
    </row>
    <row r="7" spans="1:13" ht="15.75">
      <c r="A7" s="12" t="s">
        <v>11</v>
      </c>
      <c r="B7" s="13">
        <v>197586.827</v>
      </c>
      <c r="C7" s="13">
        <v>180233.669</v>
      </c>
      <c r="D7" s="13">
        <v>0</v>
      </c>
      <c r="E7" s="13">
        <v>9484.966</v>
      </c>
      <c r="F7" s="13">
        <v>991.345</v>
      </c>
      <c r="G7" s="13">
        <v>6876.847</v>
      </c>
      <c r="H7" s="13">
        <v>290.88399999999996</v>
      </c>
      <c r="I7" s="13">
        <v>275.991</v>
      </c>
      <c r="J7" s="13">
        <v>0</v>
      </c>
      <c r="K7" s="13">
        <v>14.837</v>
      </c>
      <c r="L7" s="13">
        <v>0.056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12.686</v>
      </c>
      <c r="C5" s="10"/>
      <c r="D5" s="10"/>
      <c r="E5" s="10"/>
      <c r="F5" s="10"/>
      <c r="G5" s="10">
        <v>12.686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181692.157</v>
      </c>
      <c r="C6" s="11">
        <v>164686.067</v>
      </c>
      <c r="D6" s="11"/>
      <c r="E6" s="11">
        <v>9102.53</v>
      </c>
      <c r="F6" s="11">
        <v>1169.163</v>
      </c>
      <c r="G6" s="11">
        <v>6734.397</v>
      </c>
      <c r="H6" s="10">
        <v>286.72999999999996</v>
      </c>
      <c r="I6" s="11">
        <v>272.03499999999997</v>
      </c>
      <c r="J6" s="11"/>
      <c r="K6" s="11">
        <v>14.661</v>
      </c>
      <c r="L6" s="11">
        <v>0.034</v>
      </c>
      <c r="M6" s="11"/>
    </row>
    <row r="7" spans="1:13" ht="15.75">
      <c r="A7" s="12" t="s">
        <v>11</v>
      </c>
      <c r="B7" s="13">
        <v>181704.843</v>
      </c>
      <c r="C7" s="13">
        <v>164686.067</v>
      </c>
      <c r="D7" s="13">
        <v>0</v>
      </c>
      <c r="E7" s="13">
        <v>9102.53</v>
      </c>
      <c r="F7" s="13">
        <v>1169.163</v>
      </c>
      <c r="G7" s="13">
        <v>6747.083</v>
      </c>
      <c r="H7" s="13">
        <v>286.72999999999996</v>
      </c>
      <c r="I7" s="13">
        <v>272.03499999999997</v>
      </c>
      <c r="J7" s="13">
        <v>0</v>
      </c>
      <c r="K7" s="13">
        <v>14.661</v>
      </c>
      <c r="L7" s="13">
        <v>0.034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13.066</v>
      </c>
      <c r="C5" s="10">
        <v>0</v>
      </c>
      <c r="D5" s="10">
        <v>0</v>
      </c>
      <c r="E5" s="10">
        <v>0</v>
      </c>
      <c r="F5" s="10">
        <v>0</v>
      </c>
      <c r="G5" s="10">
        <v>13.066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203751.279</v>
      </c>
      <c r="C6" s="11">
        <v>185759.462</v>
      </c>
      <c r="D6" s="11">
        <v>0</v>
      </c>
      <c r="E6" s="11">
        <v>9939.404</v>
      </c>
      <c r="F6" s="11">
        <v>1068.114</v>
      </c>
      <c r="G6" s="11">
        <v>6984.299</v>
      </c>
      <c r="H6" s="10">
        <v>290.47999999999996</v>
      </c>
      <c r="I6" s="11">
        <v>275.92199999999997</v>
      </c>
      <c r="J6" s="11"/>
      <c r="K6" s="11">
        <v>14.533</v>
      </c>
      <c r="L6" s="11">
        <v>0.025</v>
      </c>
      <c r="M6" s="11">
        <v>0</v>
      </c>
    </row>
    <row r="7" spans="1:13" ht="15.75">
      <c r="A7" s="12" t="s">
        <v>11</v>
      </c>
      <c r="B7" s="13">
        <v>203764.345</v>
      </c>
      <c r="C7" s="13">
        <v>185759.462</v>
      </c>
      <c r="D7" s="13">
        <v>0</v>
      </c>
      <c r="E7" s="13">
        <v>9939.404</v>
      </c>
      <c r="F7" s="13">
        <v>1068.114</v>
      </c>
      <c r="G7" s="13">
        <v>6997.365</v>
      </c>
      <c r="H7" s="13">
        <v>290.47999999999996</v>
      </c>
      <c r="I7" s="13">
        <v>275.92199999999997</v>
      </c>
      <c r="J7" s="13">
        <v>0</v>
      </c>
      <c r="K7" s="13">
        <v>14.533</v>
      </c>
      <c r="L7" s="13">
        <v>0.025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12.603</v>
      </c>
      <c r="C5" s="10">
        <v>0</v>
      </c>
      <c r="D5" s="10">
        <v>0</v>
      </c>
      <c r="E5" s="10">
        <v>0</v>
      </c>
      <c r="F5" s="10">
        <v>0</v>
      </c>
      <c r="G5" s="10">
        <v>12.603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185053.93099999998</v>
      </c>
      <c r="C6" s="11">
        <v>169744.115</v>
      </c>
      <c r="D6" s="11">
        <v>0</v>
      </c>
      <c r="E6" s="11">
        <v>8651.603</v>
      </c>
      <c r="F6" s="11">
        <v>853.535</v>
      </c>
      <c r="G6" s="11">
        <v>5804.678</v>
      </c>
      <c r="H6" s="10">
        <v>276.11699999999996</v>
      </c>
      <c r="I6" s="11">
        <v>262.64799999999997</v>
      </c>
      <c r="J6" s="11"/>
      <c r="K6" s="11">
        <v>13.455</v>
      </c>
      <c r="L6" s="11">
        <v>0.014</v>
      </c>
      <c r="M6" s="11">
        <v>0</v>
      </c>
    </row>
    <row r="7" spans="1:13" ht="15.75">
      <c r="A7" s="12" t="s">
        <v>11</v>
      </c>
      <c r="B7" s="13">
        <v>185066.53399999999</v>
      </c>
      <c r="C7" s="13">
        <v>169744.115</v>
      </c>
      <c r="D7" s="13">
        <v>0</v>
      </c>
      <c r="E7" s="13">
        <v>8651.603</v>
      </c>
      <c r="F7" s="13">
        <v>853.535</v>
      </c>
      <c r="G7" s="13">
        <v>5817.281</v>
      </c>
      <c r="H7" s="13">
        <v>276.11699999999996</v>
      </c>
      <c r="I7" s="13">
        <v>262.64799999999997</v>
      </c>
      <c r="J7" s="13">
        <v>0</v>
      </c>
      <c r="K7" s="13">
        <v>13.455</v>
      </c>
      <c r="L7" s="13">
        <v>0.014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10.436</v>
      </c>
      <c r="C5" s="10">
        <v>0</v>
      </c>
      <c r="D5" s="10">
        <v>0</v>
      </c>
      <c r="E5" s="10">
        <v>0</v>
      </c>
      <c r="F5" s="10">
        <v>0</v>
      </c>
      <c r="G5" s="10">
        <v>10.436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185990.28199999998</v>
      </c>
      <c r="C6" s="11">
        <v>171575.611</v>
      </c>
      <c r="D6" s="11">
        <v>0</v>
      </c>
      <c r="E6" s="11">
        <v>8447.4</v>
      </c>
      <c r="F6" s="11">
        <v>767.379</v>
      </c>
      <c r="G6" s="11">
        <v>5199.892</v>
      </c>
      <c r="H6" s="10">
        <v>266.1</v>
      </c>
      <c r="I6" s="11">
        <v>253.58599999999998</v>
      </c>
      <c r="J6" s="11"/>
      <c r="K6" s="11">
        <v>12.503</v>
      </c>
      <c r="L6" s="11">
        <v>0.011</v>
      </c>
      <c r="M6" s="11">
        <v>0</v>
      </c>
    </row>
    <row r="7" spans="1:13" ht="15.75">
      <c r="A7" s="12" t="s">
        <v>11</v>
      </c>
      <c r="B7" s="13">
        <v>186000.71799999996</v>
      </c>
      <c r="C7" s="13">
        <v>171575.611</v>
      </c>
      <c r="D7" s="13">
        <v>0</v>
      </c>
      <c r="E7" s="13">
        <v>8447.4</v>
      </c>
      <c r="F7" s="13">
        <v>767.379</v>
      </c>
      <c r="G7" s="13">
        <v>5210.3279999999995</v>
      </c>
      <c r="H7" s="13">
        <v>266.1</v>
      </c>
      <c r="I7" s="13">
        <v>253.58599999999998</v>
      </c>
      <c r="J7" s="13">
        <v>0</v>
      </c>
      <c r="K7" s="13">
        <v>12.503</v>
      </c>
      <c r="L7" s="13">
        <v>0.011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13.1</v>
      </c>
      <c r="C5" s="10">
        <v>0</v>
      </c>
      <c r="D5" s="10">
        <v>0</v>
      </c>
      <c r="E5" s="10">
        <v>0</v>
      </c>
      <c r="F5" s="10">
        <v>0</v>
      </c>
      <c r="G5" s="10">
        <v>13.1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173580.83099999998</v>
      </c>
      <c r="C6" s="11">
        <v>161187.962</v>
      </c>
      <c r="D6" s="11">
        <v>0</v>
      </c>
      <c r="E6" s="11">
        <v>7328.112</v>
      </c>
      <c r="F6" s="11">
        <v>453.188</v>
      </c>
      <c r="G6" s="11">
        <v>4611.569</v>
      </c>
      <c r="H6" s="10">
        <v>261.418</v>
      </c>
      <c r="I6" s="11">
        <v>249.851</v>
      </c>
      <c r="J6" s="11"/>
      <c r="K6" s="11">
        <v>11.556000000000001</v>
      </c>
      <c r="L6" s="11">
        <v>0.011</v>
      </c>
      <c r="M6" s="11">
        <v>0</v>
      </c>
    </row>
    <row r="7" spans="1:13" ht="15.75">
      <c r="A7" s="12" t="s">
        <v>11</v>
      </c>
      <c r="B7" s="13">
        <v>173593.93099999998</v>
      </c>
      <c r="C7" s="13">
        <v>161187.962</v>
      </c>
      <c r="D7" s="13">
        <v>0</v>
      </c>
      <c r="E7" s="13">
        <v>7328.112</v>
      </c>
      <c r="F7" s="13">
        <v>453.188</v>
      </c>
      <c r="G7" s="13">
        <v>4624.669000000001</v>
      </c>
      <c r="H7" s="13">
        <v>261.418</v>
      </c>
      <c r="I7" s="13">
        <v>249.851</v>
      </c>
      <c r="J7" s="13">
        <v>0</v>
      </c>
      <c r="K7" s="13">
        <v>11.556000000000001</v>
      </c>
      <c r="L7" s="13">
        <v>0.011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8.785</v>
      </c>
      <c r="C5" s="10">
        <v>0</v>
      </c>
      <c r="D5" s="10">
        <v>0</v>
      </c>
      <c r="E5" s="10">
        <v>0</v>
      </c>
      <c r="F5" s="10">
        <v>0</v>
      </c>
      <c r="G5" s="10">
        <v>8.785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175978.513</v>
      </c>
      <c r="C6" s="11">
        <v>164317.022</v>
      </c>
      <c r="D6" s="11">
        <v>0</v>
      </c>
      <c r="E6" s="11">
        <v>7394.592</v>
      </c>
      <c r="F6" s="11">
        <v>391.34</v>
      </c>
      <c r="G6" s="11">
        <v>3875.559</v>
      </c>
      <c r="H6" s="10">
        <v>258.605</v>
      </c>
      <c r="I6" s="11">
        <v>246.52100000000002</v>
      </c>
      <c r="J6" s="11">
        <v>0</v>
      </c>
      <c r="K6" s="11">
        <v>12.075</v>
      </c>
      <c r="L6" s="11">
        <v>0.009</v>
      </c>
      <c r="M6" s="11">
        <v>0</v>
      </c>
    </row>
    <row r="7" spans="1:13" ht="15.75">
      <c r="A7" s="12" t="s">
        <v>11</v>
      </c>
      <c r="B7" s="13">
        <v>175987.298</v>
      </c>
      <c r="C7" s="13">
        <v>164317.022</v>
      </c>
      <c r="D7" s="13">
        <v>0</v>
      </c>
      <c r="E7" s="13">
        <v>7394.592</v>
      </c>
      <c r="F7" s="13">
        <v>391.34</v>
      </c>
      <c r="G7" s="13">
        <v>3884.344</v>
      </c>
      <c r="H7" s="13">
        <v>258.605</v>
      </c>
      <c r="I7" s="13">
        <v>246.52100000000002</v>
      </c>
      <c r="J7" s="13">
        <v>0</v>
      </c>
      <c r="K7" s="13">
        <v>12.075</v>
      </c>
      <c r="L7" s="13">
        <v>0.009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9.773</v>
      </c>
      <c r="C5" s="10">
        <v>0</v>
      </c>
      <c r="D5" s="10">
        <v>0</v>
      </c>
      <c r="E5" s="10">
        <v>0</v>
      </c>
      <c r="F5" s="10">
        <v>0</v>
      </c>
      <c r="G5" s="10">
        <v>9.773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174125.743</v>
      </c>
      <c r="C6" s="11">
        <v>161930.353</v>
      </c>
      <c r="D6" s="11">
        <v>0</v>
      </c>
      <c r="E6" s="11">
        <v>7458.27</v>
      </c>
      <c r="F6" s="11">
        <v>597.504</v>
      </c>
      <c r="G6" s="11">
        <v>4139.616</v>
      </c>
      <c r="H6" s="10">
        <v>258.957</v>
      </c>
      <c r="I6" s="11">
        <v>246.88</v>
      </c>
      <c r="J6" s="11">
        <v>0</v>
      </c>
      <c r="K6" s="11">
        <v>12.068</v>
      </c>
      <c r="L6" s="11">
        <v>0.009</v>
      </c>
      <c r="M6" s="11">
        <v>0</v>
      </c>
    </row>
    <row r="7" spans="1:13" ht="15.75">
      <c r="A7" s="12" t="s">
        <v>11</v>
      </c>
      <c r="B7" s="13">
        <v>174135.51599999997</v>
      </c>
      <c r="C7" s="13">
        <v>161930.353</v>
      </c>
      <c r="D7" s="13">
        <v>0</v>
      </c>
      <c r="E7" s="13">
        <v>7458.27</v>
      </c>
      <c r="F7" s="13">
        <v>597.504</v>
      </c>
      <c r="G7" s="13">
        <v>4149.389</v>
      </c>
      <c r="H7" s="13">
        <v>258.957</v>
      </c>
      <c r="I7" s="13">
        <v>246.88</v>
      </c>
      <c r="J7" s="13">
        <v>0</v>
      </c>
      <c r="K7" s="13">
        <v>12.068</v>
      </c>
      <c r="L7" s="13">
        <v>0.009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12.322</v>
      </c>
      <c r="C5" s="10">
        <v>0</v>
      </c>
      <c r="D5" s="10"/>
      <c r="E5" s="10">
        <v>0</v>
      </c>
      <c r="F5" s="10">
        <v>0</v>
      </c>
      <c r="G5" s="10">
        <v>12.322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169789.712</v>
      </c>
      <c r="C6" s="11">
        <v>156755.742</v>
      </c>
      <c r="D6" s="11"/>
      <c r="E6" s="11">
        <v>7749.025</v>
      </c>
      <c r="F6" s="11">
        <v>555.946</v>
      </c>
      <c r="G6" s="11">
        <v>4728.999</v>
      </c>
      <c r="H6" s="10">
        <v>251.48</v>
      </c>
      <c r="I6" s="11">
        <v>239.27</v>
      </c>
      <c r="J6" s="11"/>
      <c r="K6" s="11">
        <v>12.194</v>
      </c>
      <c r="L6" s="11">
        <v>0.016</v>
      </c>
      <c r="M6" s="11">
        <v>0</v>
      </c>
    </row>
    <row r="7" spans="1:13" ht="15.75">
      <c r="A7" s="12" t="s">
        <v>11</v>
      </c>
      <c r="B7" s="13">
        <v>169802.03399999999</v>
      </c>
      <c r="C7" s="13">
        <v>156755.742</v>
      </c>
      <c r="D7" s="13">
        <v>0</v>
      </c>
      <c r="E7" s="13">
        <v>7749.025</v>
      </c>
      <c r="F7" s="13">
        <v>555.946</v>
      </c>
      <c r="G7" s="13">
        <v>4741.321</v>
      </c>
      <c r="H7" s="13">
        <v>251.48</v>
      </c>
      <c r="I7" s="13">
        <v>239.27</v>
      </c>
      <c r="J7" s="13">
        <v>0</v>
      </c>
      <c r="K7" s="13">
        <v>12.194</v>
      </c>
      <c r="L7" s="13">
        <v>0.016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2019-01-29T12:32:37Z</dcterms:modified>
  <cp:category/>
  <cp:version/>
  <cp:contentType/>
  <cp:contentStatus/>
</cp:coreProperties>
</file>