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<sst xmlns="http://schemas.openxmlformats.org/spreadsheetml/2006/main" count="241" uniqueCount="26">
  <si>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</si>
  <si>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</si>
  <si>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</si>
  <si>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</si>
  <si>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</si>
  <si>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</si>
  <si>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</si>
  <si>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</si>
  <si>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</si>
  <si>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</si>
  <si>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</si>
  <si>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</si>
  <si>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</si>
  <si>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Свердловская область</t>
  </si>
  <si>
    <t>Январь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</si>
  <si>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</si>
  <si>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</si>
  <si>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</si>
  <si>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</si>
  <si>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</si>
  <si>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</si>
  <si>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</si>
  <si>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</si>
  <si>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</si>
  <si>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</si>
  <si>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Февраль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</si>
</sst>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39.518</v>
      </c>
      <c r="C5" s="10">
        <v>0</v>
      </c>
      <c r="D5" s="10"/>
      <c r="E5" s="10">
        <v>0</v>
      </c>
      <c r="F5" s="10">
        <v>0</v>
      </c>
      <c r="G5" s="10">
        <v>39.518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182066.48899999997</v>
      </c>
      <c r="C6" s="11">
        <v>165645.71</v>
      </c>
      <c r="D6" s="11"/>
      <c r="E6" s="11">
        <v>8268.862</v>
      </c>
      <c r="F6" s="11">
        <v>1148.359</v>
      </c>
      <c r="G6" s="11">
        <v>7003.558</v>
      </c>
      <c r="H6" s="10">
        <v>262.075</v>
      </c>
      <c r="I6" s="11">
        <v>249.439</v>
      </c>
      <c r="J6" s="11"/>
      <c r="K6" s="11">
        <v>12.607</v>
      </c>
      <c r="L6" s="11">
        <v>0.029</v>
      </c>
      <c r="M6" s="11">
        <v>0</v>
      </c>
    </row>
    <row r="7" spans="1:13" ht="15.75">
      <c r="A7" s="12" t="s">
        <v>11</v>
      </c>
      <c r="B7" s="13">
        <v>182106.00699999998</v>
      </c>
      <c r="C7" s="13">
        <v>165645.71</v>
      </c>
      <c r="D7" s="13">
        <v>0</v>
      </c>
      <c r="E7" s="13">
        <v>8268.862</v>
      </c>
      <c r="F7" s="13">
        <v>1148.359</v>
      </c>
      <c r="G7" s="13">
        <v>7043.076</v>
      </c>
      <c r="H7" s="13">
        <v>262.075</v>
      </c>
      <c r="I7" s="13">
        <v>249.439</v>
      </c>
      <c r="J7" s="13">
        <v>0</v>
      </c>
      <c r="K7" s="13">
        <v>12.607</v>
      </c>
      <c r="L7" s="13">
        <v>0.029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43.446</v>
      </c>
      <c r="C5" s="10">
        <v>0</v>
      </c>
      <c r="D5" s="10"/>
      <c r="E5" s="10">
        <v>0</v>
      </c>
      <c r="F5" s="10">
        <v>0</v>
      </c>
      <c r="G5" s="10">
        <v>43.446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184607.95100000003</v>
      </c>
      <c r="C6" s="11">
        <v>170041.171</v>
      </c>
      <c r="D6" s="11"/>
      <c r="E6" s="11">
        <v>8038.29</v>
      </c>
      <c r="F6" s="11">
        <v>840.35</v>
      </c>
      <c r="G6" s="11">
        <v>5688.14</v>
      </c>
      <c r="H6" s="10">
        <v>268.33099999999996</v>
      </c>
      <c r="I6" s="11">
        <v>255.654</v>
      </c>
      <c r="J6" s="11"/>
      <c r="K6" s="11">
        <v>12.659</v>
      </c>
      <c r="L6" s="11">
        <v>0.018</v>
      </c>
      <c r="M6" s="11">
        <v>0</v>
      </c>
    </row>
    <row r="7" spans="1:13" ht="15.75">
      <c r="A7" s="12" t="s">
        <v>11</v>
      </c>
      <c r="B7" s="13">
        <v>184651.39700000003</v>
      </c>
      <c r="C7" s="13">
        <v>170041.171</v>
      </c>
      <c r="D7" s="13">
        <v>0</v>
      </c>
      <c r="E7" s="13">
        <v>8038.29</v>
      </c>
      <c r="F7" s="13">
        <v>840.35</v>
      </c>
      <c r="G7" s="13">
        <v>5731.586</v>
      </c>
      <c r="H7" s="13">
        <v>268.33099999999996</v>
      </c>
      <c r="I7" s="13">
        <v>255.654</v>
      </c>
      <c r="J7" s="13">
        <v>0</v>
      </c>
      <c r="K7" s="13">
        <v>12.659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48.78</v>
      </c>
      <c r="C5" s="10">
        <v>0</v>
      </c>
      <c r="D5" s="10"/>
      <c r="E5" s="10">
        <v>0</v>
      </c>
      <c r="F5" s="10">
        <v>0</v>
      </c>
      <c r="G5" s="10">
        <v>48.78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187457.428</v>
      </c>
      <c r="C6" s="11">
        <v>171805.728</v>
      </c>
      <c r="D6" s="11"/>
      <c r="E6" s="11">
        <v>8056.007</v>
      </c>
      <c r="F6" s="11">
        <v>984.528</v>
      </c>
      <c r="G6" s="11">
        <v>6611.165</v>
      </c>
      <c r="H6" s="10">
        <v>276.676</v>
      </c>
      <c r="I6" s="11">
        <v>263.952</v>
      </c>
      <c r="J6" s="11"/>
      <c r="K6" s="11">
        <v>12.694</v>
      </c>
      <c r="L6" s="11">
        <v>0.03</v>
      </c>
      <c r="M6" s="11">
        <v>0</v>
      </c>
    </row>
    <row r="7" spans="1:13" ht="15.75">
      <c r="A7" s="12" t="s">
        <v>11</v>
      </c>
      <c r="B7" s="13">
        <v>187506.208</v>
      </c>
      <c r="C7" s="13">
        <v>171805.728</v>
      </c>
      <c r="D7" s="13">
        <v>0</v>
      </c>
      <c r="E7" s="13">
        <v>8056.007</v>
      </c>
      <c r="F7" s="13">
        <v>984.528</v>
      </c>
      <c r="G7" s="13">
        <v>6659.945</v>
      </c>
      <c r="H7" s="13">
        <v>276.676</v>
      </c>
      <c r="I7" s="13">
        <v>263.952</v>
      </c>
      <c r="J7" s="13">
        <v>0</v>
      </c>
      <c r="K7" s="13">
        <v>12.694</v>
      </c>
      <c r="L7" s="13">
        <v>0.03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47.617</v>
      </c>
      <c r="C5" s="10">
        <v>0</v>
      </c>
      <c r="D5" s="10"/>
      <c r="E5" s="10">
        <v>0</v>
      </c>
      <c r="F5" s="10">
        <v>0</v>
      </c>
      <c r="G5" s="10">
        <v>47.617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201423.56</v>
      </c>
      <c r="C6" s="11">
        <v>184031.768</v>
      </c>
      <c r="D6" s="11"/>
      <c r="E6" s="11">
        <v>8548.14</v>
      </c>
      <c r="F6" s="11">
        <v>1252.179</v>
      </c>
      <c r="G6" s="11">
        <v>7591.473</v>
      </c>
      <c r="H6" s="10">
        <v>286.52899999999994</v>
      </c>
      <c r="I6" s="11">
        <v>273.518</v>
      </c>
      <c r="J6" s="11"/>
      <c r="K6" s="11">
        <v>12.986</v>
      </c>
      <c r="L6" s="11">
        <v>0.025</v>
      </c>
      <c r="M6" s="11">
        <v>0</v>
      </c>
    </row>
    <row r="7" spans="1:13" ht="15.75">
      <c r="A7" s="12" t="s">
        <v>11</v>
      </c>
      <c r="B7" s="13">
        <v>201471.177</v>
      </c>
      <c r="C7" s="13">
        <v>184031.768</v>
      </c>
      <c r="D7" s="13">
        <v>0</v>
      </c>
      <c r="E7" s="13">
        <v>8548.14</v>
      </c>
      <c r="F7" s="13">
        <v>1252.179</v>
      </c>
      <c r="G7" s="13">
        <v>7639.09</v>
      </c>
      <c r="H7" s="13">
        <v>286.52899999999994</v>
      </c>
      <c r="I7" s="13">
        <v>273.518</v>
      </c>
      <c r="J7" s="13">
        <v>0</v>
      </c>
      <c r="K7" s="13">
        <v>12.986</v>
      </c>
      <c r="L7" s="13">
        <v>0.025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46.244</v>
      </c>
      <c r="C5" s="10">
        <v>0</v>
      </c>
      <c r="D5" s="10"/>
      <c r="E5" s="10">
        <v>0</v>
      </c>
      <c r="F5" s="10">
        <v>0</v>
      </c>
      <c r="G5" s="10">
        <v>46.244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172167.16599999997</v>
      </c>
      <c r="C6" s="11">
        <v>156798.436</v>
      </c>
      <c r="D6" s="11"/>
      <c r="E6" s="11">
        <v>7773.006</v>
      </c>
      <c r="F6" s="11">
        <v>1033.905</v>
      </c>
      <c r="G6" s="11">
        <v>6561.819</v>
      </c>
      <c r="H6" s="10">
        <v>264.20799999999997</v>
      </c>
      <c r="I6" s="11">
        <v>251.659</v>
      </c>
      <c r="J6" s="11"/>
      <c r="K6" s="11">
        <v>12.531</v>
      </c>
      <c r="L6" s="11">
        <v>0.018</v>
      </c>
      <c r="M6" s="11">
        <v>0</v>
      </c>
    </row>
    <row r="7" spans="1:13" ht="15.75">
      <c r="A7" s="12" t="s">
        <v>11</v>
      </c>
      <c r="B7" s="13">
        <v>172213.40999999997</v>
      </c>
      <c r="C7" s="13">
        <v>156798.436</v>
      </c>
      <c r="D7" s="13">
        <v>0</v>
      </c>
      <c r="E7" s="13">
        <v>7773.006</v>
      </c>
      <c r="F7" s="13">
        <v>1033.905</v>
      </c>
      <c r="G7" s="13">
        <v>6608.063</v>
      </c>
      <c r="H7" s="13">
        <v>264.20799999999997</v>
      </c>
      <c r="I7" s="13">
        <v>251.659</v>
      </c>
      <c r="J7" s="13">
        <v>0</v>
      </c>
      <c r="K7" s="13">
        <v>12.531</v>
      </c>
      <c r="L7" s="13">
        <v>0.018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85.968</v>
      </c>
      <c r="C5" s="10">
        <v>0</v>
      </c>
      <c r="D5" s="10"/>
      <c r="E5" s="10">
        <v>0</v>
      </c>
      <c r="F5" s="10">
        <v>0</v>
      </c>
      <c r="G5" s="10">
        <v>85.968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184023.843</v>
      </c>
      <c r="C6" s="11">
        <v>169559.093</v>
      </c>
      <c r="D6" s="11"/>
      <c r="E6" s="11">
        <v>7327.648</v>
      </c>
      <c r="F6" s="11">
        <v>949.241</v>
      </c>
      <c r="G6" s="11">
        <v>6187.861</v>
      </c>
      <c r="H6" s="10">
        <v>265.131</v>
      </c>
      <c r="I6" s="11">
        <v>253.439</v>
      </c>
      <c r="J6" s="11"/>
      <c r="K6" s="11">
        <v>11.672</v>
      </c>
      <c r="L6" s="11">
        <v>0.02</v>
      </c>
      <c r="M6" s="11">
        <v>0</v>
      </c>
    </row>
    <row r="7" spans="1:13" ht="15.75">
      <c r="A7" s="12" t="s">
        <v>11</v>
      </c>
      <c r="B7" s="13">
        <v>184109.811</v>
      </c>
      <c r="C7" s="13">
        <v>169559.093</v>
      </c>
      <c r="D7" s="13">
        <v>0</v>
      </c>
      <c r="E7" s="13">
        <v>7327.648</v>
      </c>
      <c r="F7" s="13">
        <v>949.241</v>
      </c>
      <c r="G7" s="13">
        <v>6273.829</v>
      </c>
      <c r="H7" s="13">
        <v>265.131</v>
      </c>
      <c r="I7" s="13">
        <v>253.439</v>
      </c>
      <c r="J7" s="13">
        <v>0</v>
      </c>
      <c r="K7" s="13">
        <v>11.672</v>
      </c>
      <c r="L7" s="13">
        <v>0.02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55.843</v>
      </c>
      <c r="C5" s="10">
        <v>0</v>
      </c>
      <c r="D5" s="10"/>
      <c r="E5" s="10">
        <v>0</v>
      </c>
      <c r="F5" s="10">
        <v>0</v>
      </c>
      <c r="G5" s="10">
        <v>55.843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166426.02699999997</v>
      </c>
      <c r="C6" s="11">
        <v>153175.903</v>
      </c>
      <c r="D6" s="11"/>
      <c r="E6" s="11">
        <v>6754.215</v>
      </c>
      <c r="F6" s="11">
        <v>806.286</v>
      </c>
      <c r="G6" s="11">
        <v>5689.623</v>
      </c>
      <c r="H6" s="10">
        <v>241.523</v>
      </c>
      <c r="I6" s="11">
        <v>230.344</v>
      </c>
      <c r="J6" s="11"/>
      <c r="K6" s="11">
        <v>11.126</v>
      </c>
      <c r="L6" s="11">
        <v>0.053</v>
      </c>
      <c r="M6" s="11">
        <v>0</v>
      </c>
    </row>
    <row r="7" spans="1:13" ht="15.75">
      <c r="A7" s="12" t="s">
        <v>11</v>
      </c>
      <c r="B7" s="13">
        <v>166481.86999999997</v>
      </c>
      <c r="C7" s="13">
        <v>153175.903</v>
      </c>
      <c r="D7" s="13">
        <v>0</v>
      </c>
      <c r="E7" s="13">
        <v>6754.215</v>
      </c>
      <c r="F7" s="13">
        <v>806.286</v>
      </c>
      <c r="G7" s="13">
        <v>5745.465999999999</v>
      </c>
      <c r="H7" s="13">
        <v>241.523</v>
      </c>
      <c r="I7" s="13">
        <v>230.344</v>
      </c>
      <c r="J7" s="13">
        <v>0</v>
      </c>
      <c r="K7" s="13">
        <v>11.126</v>
      </c>
      <c r="L7" s="13">
        <v>0.053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37.886</v>
      </c>
      <c r="C5" s="10">
        <v>0</v>
      </c>
      <c r="D5" s="10"/>
      <c r="E5" s="10">
        <v>0</v>
      </c>
      <c r="F5" s="10">
        <v>0</v>
      </c>
      <c r="G5" s="10">
        <v>37.886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153305.98799999998</v>
      </c>
      <c r="C6" s="11">
        <v>141924.198</v>
      </c>
      <c r="D6" s="11"/>
      <c r="E6" s="11">
        <v>6264.278</v>
      </c>
      <c r="F6" s="11">
        <v>439.299</v>
      </c>
      <c r="G6" s="11">
        <v>4678.213</v>
      </c>
      <c r="H6" s="10">
        <v>219.733</v>
      </c>
      <c r="I6" s="11">
        <v>209.449</v>
      </c>
      <c r="J6" s="11"/>
      <c r="K6" s="11">
        <v>10.274</v>
      </c>
      <c r="L6" s="11">
        <v>0.01</v>
      </c>
      <c r="M6" s="11">
        <v>0</v>
      </c>
    </row>
    <row r="7" spans="1:13" ht="15.75">
      <c r="A7" s="12" t="s">
        <v>11</v>
      </c>
      <c r="B7" s="13">
        <v>153343.87399999998</v>
      </c>
      <c r="C7" s="13">
        <v>141924.198</v>
      </c>
      <c r="D7" s="13">
        <v>0</v>
      </c>
      <c r="E7" s="13">
        <v>6264.278</v>
      </c>
      <c r="F7" s="13">
        <v>439.299</v>
      </c>
      <c r="G7" s="13">
        <v>4716.099</v>
      </c>
      <c r="H7" s="13">
        <v>219.733</v>
      </c>
      <c r="I7" s="13">
        <v>209.449</v>
      </c>
      <c r="J7" s="13">
        <v>0</v>
      </c>
      <c r="K7" s="13">
        <v>10.274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30.833</v>
      </c>
      <c r="C5" s="10">
        <v>0</v>
      </c>
      <c r="D5" s="10"/>
      <c r="E5" s="10">
        <v>0</v>
      </c>
      <c r="F5" s="10">
        <v>0</v>
      </c>
      <c r="G5" s="10">
        <v>30.833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148272.67599999998</v>
      </c>
      <c r="C6" s="11">
        <v>137263.092</v>
      </c>
      <c r="D6" s="11"/>
      <c r="E6" s="11">
        <v>6490.159</v>
      </c>
      <c r="F6" s="11">
        <v>363.822</v>
      </c>
      <c r="G6" s="11">
        <v>4155.603</v>
      </c>
      <c r="H6" s="10">
        <v>225.034</v>
      </c>
      <c r="I6" s="11">
        <v>213.956</v>
      </c>
      <c r="J6" s="11"/>
      <c r="K6" s="11">
        <v>11.078</v>
      </c>
      <c r="L6" s="11">
        <v>0</v>
      </c>
      <c r="M6" s="11">
        <v>0</v>
      </c>
    </row>
    <row r="7" spans="1:13" ht="15.75">
      <c r="A7" s="12" t="s">
        <v>11</v>
      </c>
      <c r="B7" s="13">
        <v>148303.509</v>
      </c>
      <c r="C7" s="13">
        <v>137263.092</v>
      </c>
      <c r="D7" s="13">
        <v>0</v>
      </c>
      <c r="E7" s="13">
        <v>6490.159</v>
      </c>
      <c r="F7" s="13">
        <v>363.822</v>
      </c>
      <c r="G7" s="13">
        <v>4186.436</v>
      </c>
      <c r="H7" s="13">
        <v>225.034</v>
      </c>
      <c r="I7" s="13">
        <v>213.956</v>
      </c>
      <c r="J7" s="13">
        <v>0</v>
      </c>
      <c r="K7" s="13">
        <v>11.078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31.966</v>
      </c>
      <c r="C5" s="10">
        <v>0</v>
      </c>
      <c r="D5" s="10"/>
      <c r="E5" s="10">
        <v>0</v>
      </c>
      <c r="F5" s="10">
        <v>0</v>
      </c>
      <c r="G5" s="10">
        <v>31.966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156925.537</v>
      </c>
      <c r="C6" s="11">
        <v>145845.086</v>
      </c>
      <c r="D6" s="11"/>
      <c r="E6" s="11">
        <v>6849.462</v>
      </c>
      <c r="F6" s="11">
        <v>337.652</v>
      </c>
      <c r="G6" s="11">
        <v>3893.337</v>
      </c>
      <c r="H6" s="10">
        <v>233.50100000000003</v>
      </c>
      <c r="I6" s="11">
        <v>222.383</v>
      </c>
      <c r="J6" s="11"/>
      <c r="K6" s="11">
        <v>11.104</v>
      </c>
      <c r="L6" s="11">
        <v>0.014</v>
      </c>
      <c r="M6" s="11">
        <v>0</v>
      </c>
    </row>
    <row r="7" spans="1:13" ht="15.75">
      <c r="A7" s="12" t="s">
        <v>11</v>
      </c>
      <c r="B7" s="13">
        <v>156957.503</v>
      </c>
      <c r="C7" s="13">
        <v>145845.086</v>
      </c>
      <c r="D7" s="13">
        <v>0</v>
      </c>
      <c r="E7" s="13">
        <v>6849.462</v>
      </c>
      <c r="F7" s="13">
        <v>337.652</v>
      </c>
      <c r="G7" s="13">
        <v>3925.303</v>
      </c>
      <c r="H7" s="13">
        <v>233.50100000000003</v>
      </c>
      <c r="I7" s="13">
        <v>222.383</v>
      </c>
      <c r="J7" s="13">
        <v>0</v>
      </c>
      <c r="K7" s="13">
        <v>11.104</v>
      </c>
      <c r="L7" s="13">
        <v>0.014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33.536</v>
      </c>
      <c r="C5" s="10">
        <v>0</v>
      </c>
      <c r="D5" s="10"/>
      <c r="E5" s="10">
        <v>0</v>
      </c>
      <c r="F5" s="10">
        <v>0</v>
      </c>
      <c r="G5" s="10">
        <v>33.536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163852.081</v>
      </c>
      <c r="C6" s="11">
        <v>152126.937</v>
      </c>
      <c r="D6" s="11"/>
      <c r="E6" s="11">
        <v>7013.092</v>
      </c>
      <c r="F6" s="11">
        <v>505.471</v>
      </c>
      <c r="G6" s="11">
        <v>4206.581</v>
      </c>
      <c r="H6" s="10">
        <v>245.155</v>
      </c>
      <c r="I6" s="11">
        <v>233.614</v>
      </c>
      <c r="J6" s="11"/>
      <c r="K6" s="11">
        <v>11.528</v>
      </c>
      <c r="L6" s="11">
        <v>0.013</v>
      </c>
      <c r="M6" s="11">
        <v>0</v>
      </c>
    </row>
    <row r="7" spans="1:13" ht="15.75">
      <c r="A7" s="12" t="s">
        <v>11</v>
      </c>
      <c r="B7" s="13">
        <v>163885.617</v>
      </c>
      <c r="C7" s="13">
        <v>152126.937</v>
      </c>
      <c r="D7" s="13">
        <v>0</v>
      </c>
      <c r="E7" s="13">
        <v>7013.092</v>
      </c>
      <c r="F7" s="13">
        <v>505.471</v>
      </c>
      <c r="G7" s="13">
        <v>4240.117</v>
      </c>
      <c r="H7" s="13">
        <v>245.155</v>
      </c>
      <c r="I7" s="13">
        <v>233.614</v>
      </c>
      <c r="J7" s="13">
        <v>0</v>
      </c>
      <c r="K7" s="13">
        <v>11.528</v>
      </c>
      <c r="L7" s="13">
        <v>0.013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3.8515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Свердловская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42.776</v>
      </c>
      <c r="C5" s="10">
        <v>0</v>
      </c>
      <c r="D5" s="10"/>
      <c r="E5" s="10">
        <v>0</v>
      </c>
      <c r="F5" s="10">
        <v>0</v>
      </c>
      <c r="G5" s="10">
        <v>42.776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167394.00499999998</v>
      </c>
      <c r="C6" s="11">
        <v>155331.667</v>
      </c>
      <c r="D6" s="11"/>
      <c r="E6" s="11">
        <v>6778.543</v>
      </c>
      <c r="F6" s="11">
        <v>592.74</v>
      </c>
      <c r="G6" s="11">
        <v>4691.055</v>
      </c>
      <c r="H6" s="10">
        <v>250.94799999999998</v>
      </c>
      <c r="I6" s="11">
        <v>240.101</v>
      </c>
      <c r="J6" s="11"/>
      <c r="K6" s="11">
        <v>10.837</v>
      </c>
      <c r="L6" s="11">
        <v>0.01</v>
      </c>
      <c r="M6" s="11">
        <v>0</v>
      </c>
    </row>
    <row r="7" spans="1:13" ht="15.75">
      <c r="A7" s="12" t="s">
        <v>11</v>
      </c>
      <c r="B7" s="13">
        <v>167436.781</v>
      </c>
      <c r="C7" s="13">
        <v>155331.667</v>
      </c>
      <c r="D7" s="13">
        <v>0</v>
      </c>
      <c r="E7" s="13">
        <v>6778.543</v>
      </c>
      <c r="F7" s="13">
        <v>592.74</v>
      </c>
      <c r="G7" s="13">
        <v>4733.831</v>
      </c>
      <c r="H7" s="13">
        <v>250.94799999999998</v>
      </c>
      <c r="I7" s="13">
        <v>240.101</v>
      </c>
      <c r="J7" s="13">
        <v>0</v>
      </c>
      <c r="K7" s="13">
        <v>10.837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2021-02-02T13:40:38Z</dcterms:modified>
  <cp:category/>
  <cp:version/>
  <cp:contentType/>
  <cp:contentStatus/>
</cp:coreProperties>
</file>