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<sst xmlns="http://schemas.openxmlformats.org/spreadsheetml/2006/main" count="241" uniqueCount="26">
  <si>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</si>
  <si>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</si>
  <si>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</si>
  <si>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</si>
  <si>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</si>
  <si>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</si>
  <si>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</si>
  <si>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</si>
  <si>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</si>
  <si>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</si>
  <si>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</si>
  <si>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</si>
  <si>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</si>
  <si>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Пензенская область</t>
  </si>
  <si>
    <t>Январь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</si>
  <si>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</si>
  <si>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</si>
  <si>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</si>
  <si>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</si>
  <si>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</si>
  <si>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</si>
  <si>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</si>
  <si>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Февраль 2017</t>
  </si>
  <si>
    <t>Март 2017</t>
  </si>
  <si>
    <t>Апрель 2017</t>
  </si>
  <si>
    <t>Май 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</si>
</sst>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19.588</v>
      </c>
      <c r="C5" s="10"/>
      <c r="D5" s="10"/>
      <c r="E5" s="10"/>
      <c r="F5" s="10"/>
      <c r="G5" s="10">
        <v>19.588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35807.34100000001</v>
      </c>
      <c r="C6" s="11">
        <v>35255.223000000005</v>
      </c>
      <c r="D6" s="11"/>
      <c r="E6" s="11">
        <v>120.976</v>
      </c>
      <c r="F6" s="11">
        <v>422.602</v>
      </c>
      <c r="G6" s="11">
        <v>8.54</v>
      </c>
      <c r="H6" s="10">
        <v>67.09200000000001</v>
      </c>
      <c r="I6" s="11">
        <v>66.325</v>
      </c>
      <c r="J6" s="11"/>
      <c r="K6" s="11">
        <v>0.20600000000000002</v>
      </c>
      <c r="L6" s="11">
        <v>0.546</v>
      </c>
      <c r="M6" s="11">
        <v>0.015</v>
      </c>
    </row>
    <row r="7" spans="1:13" ht="15.75">
      <c r="A7" s="12" t="s">
        <v>11</v>
      </c>
      <c r="B7" s="13">
        <v>35826.92900000001</v>
      </c>
      <c r="C7" s="13">
        <v>35255.223000000005</v>
      </c>
      <c r="D7" s="13">
        <v>0</v>
      </c>
      <c r="E7" s="13">
        <v>120.976</v>
      </c>
      <c r="F7" s="13">
        <v>422.602</v>
      </c>
      <c r="G7" s="13">
        <v>28.128</v>
      </c>
      <c r="H7" s="13">
        <v>67.09200000000001</v>
      </c>
      <c r="I7" s="13">
        <v>66.325</v>
      </c>
      <c r="J7" s="13">
        <v>0</v>
      </c>
      <c r="K7" s="13">
        <v>0.20600000000000002</v>
      </c>
      <c r="L7" s="13">
        <v>0.546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17.541</v>
      </c>
      <c r="C5" s="10"/>
      <c r="D5" s="10"/>
      <c r="E5" s="10"/>
      <c r="F5" s="10"/>
      <c r="G5" s="10">
        <v>17.541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35429.368</v>
      </c>
      <c r="C6" s="11">
        <v>35001.532</v>
      </c>
      <c r="D6" s="11"/>
      <c r="E6" s="11">
        <v>94.622</v>
      </c>
      <c r="F6" s="11">
        <v>329.004</v>
      </c>
      <c r="G6" s="11">
        <v>4.21</v>
      </c>
      <c r="H6" s="10">
        <v>70.67299999999999</v>
      </c>
      <c r="I6" s="11">
        <v>70.33099999999999</v>
      </c>
      <c r="J6" s="11"/>
      <c r="K6" s="11">
        <v>0.073</v>
      </c>
      <c r="L6" s="11">
        <v>0.269</v>
      </c>
      <c r="M6" s="11"/>
    </row>
    <row r="7" spans="1:13" ht="15.75">
      <c r="A7" s="12" t="s">
        <v>11</v>
      </c>
      <c r="B7" s="13">
        <v>35446.909</v>
      </c>
      <c r="C7" s="13">
        <v>35001.532</v>
      </c>
      <c r="D7" s="13">
        <v>0</v>
      </c>
      <c r="E7" s="13">
        <v>94.622</v>
      </c>
      <c r="F7" s="13">
        <v>329.004</v>
      </c>
      <c r="G7" s="13">
        <v>21.751</v>
      </c>
      <c r="H7" s="13">
        <v>70.67299999999999</v>
      </c>
      <c r="I7" s="13">
        <v>70.33099999999999</v>
      </c>
      <c r="J7" s="13">
        <v>0</v>
      </c>
      <c r="K7" s="13">
        <v>0.073</v>
      </c>
      <c r="L7" s="13">
        <v>0.269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22.661</v>
      </c>
      <c r="C5" s="10"/>
      <c r="D5" s="10"/>
      <c r="E5" s="10"/>
      <c r="F5" s="10"/>
      <c r="G5" s="10">
        <v>22.661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36298.604999999996</v>
      </c>
      <c r="C6" s="11">
        <v>35856.911</v>
      </c>
      <c r="D6" s="11"/>
      <c r="E6" s="11">
        <v>86.003</v>
      </c>
      <c r="F6" s="11">
        <v>347.898</v>
      </c>
      <c r="G6" s="11">
        <v>7.793</v>
      </c>
      <c r="H6" s="10">
        <v>69.041</v>
      </c>
      <c r="I6" s="11">
        <v>68.68599999999999</v>
      </c>
      <c r="J6" s="11"/>
      <c r="K6" s="11">
        <v>0.063</v>
      </c>
      <c r="L6" s="11">
        <v>0.292</v>
      </c>
      <c r="M6" s="11"/>
    </row>
    <row r="7" spans="1:13" ht="15.75">
      <c r="A7" s="12" t="s">
        <v>11</v>
      </c>
      <c r="B7" s="13">
        <v>36321.265999999996</v>
      </c>
      <c r="C7" s="13">
        <v>35856.911</v>
      </c>
      <c r="D7" s="13">
        <v>0</v>
      </c>
      <c r="E7" s="13">
        <v>86.003</v>
      </c>
      <c r="F7" s="13">
        <v>347.898</v>
      </c>
      <c r="G7" s="13">
        <v>30.454</v>
      </c>
      <c r="H7" s="13">
        <v>69.041</v>
      </c>
      <c r="I7" s="13">
        <v>68.68599999999999</v>
      </c>
      <c r="J7" s="13">
        <v>0</v>
      </c>
      <c r="K7" s="13">
        <v>0.063</v>
      </c>
      <c r="L7" s="13">
        <v>0.292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15.458</v>
      </c>
      <c r="C5" s="10"/>
      <c r="D5" s="10"/>
      <c r="E5" s="10"/>
      <c r="F5" s="10"/>
      <c r="G5" s="10">
        <v>15.458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38248.770000000004</v>
      </c>
      <c r="C6" s="11">
        <v>37708.803</v>
      </c>
      <c r="D6" s="11"/>
      <c r="E6" s="11">
        <v>91.927</v>
      </c>
      <c r="F6" s="11">
        <v>440.23</v>
      </c>
      <c r="G6" s="11">
        <v>7.81</v>
      </c>
      <c r="H6" s="10">
        <v>70.34899999999999</v>
      </c>
      <c r="I6" s="11">
        <v>69.87499999999999</v>
      </c>
      <c r="J6" s="11"/>
      <c r="K6" s="11">
        <v>0.078</v>
      </c>
      <c r="L6" s="11">
        <v>0.396</v>
      </c>
      <c r="M6" s="11"/>
    </row>
    <row r="7" spans="1:13" ht="15.75">
      <c r="A7" s="12" t="s">
        <v>11</v>
      </c>
      <c r="B7" s="13">
        <v>38264.228</v>
      </c>
      <c r="C7" s="13">
        <v>37708.803</v>
      </c>
      <c r="D7" s="13">
        <v>0</v>
      </c>
      <c r="E7" s="13">
        <v>91.927</v>
      </c>
      <c r="F7" s="13">
        <v>440.23</v>
      </c>
      <c r="G7" s="13">
        <v>23.268</v>
      </c>
      <c r="H7" s="13">
        <v>70.34899999999999</v>
      </c>
      <c r="I7" s="13">
        <v>69.87499999999999</v>
      </c>
      <c r="J7" s="13">
        <v>0</v>
      </c>
      <c r="K7" s="13">
        <v>0.078</v>
      </c>
      <c r="L7" s="13">
        <v>0.396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19.769</v>
      </c>
      <c r="C5" s="10"/>
      <c r="D5" s="10"/>
      <c r="E5" s="10"/>
      <c r="F5" s="10"/>
      <c r="G5" s="10">
        <v>19.769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32580.573</v>
      </c>
      <c r="C6" s="11">
        <v>32079.036</v>
      </c>
      <c r="D6" s="11"/>
      <c r="E6" s="11">
        <v>93.248</v>
      </c>
      <c r="F6" s="11">
        <v>399.568</v>
      </c>
      <c r="G6" s="11">
        <v>8.721</v>
      </c>
      <c r="H6" s="10">
        <v>65.95700000000001</v>
      </c>
      <c r="I6" s="11">
        <v>65.19800000000001</v>
      </c>
      <c r="J6" s="11"/>
      <c r="K6" s="11">
        <v>0.168</v>
      </c>
      <c r="L6" s="11">
        <v>0.5740000000000001</v>
      </c>
      <c r="M6" s="11">
        <v>0.017</v>
      </c>
    </row>
    <row r="7" spans="1:13" ht="15.75">
      <c r="A7" s="12" t="s">
        <v>11</v>
      </c>
      <c r="B7" s="13">
        <v>32600.342</v>
      </c>
      <c r="C7" s="13">
        <v>32079.036</v>
      </c>
      <c r="D7" s="13">
        <v>0</v>
      </c>
      <c r="E7" s="13">
        <v>93.248</v>
      </c>
      <c r="F7" s="13">
        <v>399.568</v>
      </c>
      <c r="G7" s="13">
        <v>28.49</v>
      </c>
      <c r="H7" s="13">
        <v>65.95700000000001</v>
      </c>
      <c r="I7" s="13">
        <v>65.19800000000001</v>
      </c>
      <c r="J7" s="13">
        <v>0</v>
      </c>
      <c r="K7" s="13">
        <v>0.168</v>
      </c>
      <c r="L7" s="13">
        <v>0.5740000000000001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21.769</v>
      </c>
      <c r="C5" s="10"/>
      <c r="D5" s="10"/>
      <c r="E5" s="10"/>
      <c r="F5" s="10"/>
      <c r="G5" s="10">
        <v>21.769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34557.62500000001</v>
      </c>
      <c r="C6" s="11">
        <v>34094.531</v>
      </c>
      <c r="D6" s="11"/>
      <c r="E6" s="11">
        <v>83.012</v>
      </c>
      <c r="F6" s="11">
        <v>373.071</v>
      </c>
      <c r="G6" s="11">
        <v>7.011</v>
      </c>
      <c r="H6" s="10">
        <v>67.565</v>
      </c>
      <c r="I6" s="11">
        <v>66.94</v>
      </c>
      <c r="J6" s="11"/>
      <c r="K6" s="11">
        <v>0.157</v>
      </c>
      <c r="L6" s="11">
        <v>0.456</v>
      </c>
      <c r="M6" s="11">
        <v>0.012</v>
      </c>
    </row>
    <row r="7" spans="1:13" ht="15.75">
      <c r="A7" s="12" t="s">
        <v>11</v>
      </c>
      <c r="B7" s="13">
        <v>34579.39400000001</v>
      </c>
      <c r="C7" s="13">
        <v>34094.531</v>
      </c>
      <c r="D7" s="13">
        <v>0</v>
      </c>
      <c r="E7" s="13">
        <v>83.012</v>
      </c>
      <c r="F7" s="13">
        <v>373.071</v>
      </c>
      <c r="G7" s="13">
        <v>28.779999999999998</v>
      </c>
      <c r="H7" s="13">
        <v>67.565</v>
      </c>
      <c r="I7" s="13">
        <v>66.94</v>
      </c>
      <c r="J7" s="13">
        <v>0</v>
      </c>
      <c r="K7" s="13">
        <v>0.157</v>
      </c>
      <c r="L7" s="13">
        <v>0.456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18.974</v>
      </c>
      <c r="C5" s="10"/>
      <c r="D5" s="10"/>
      <c r="E5" s="10"/>
      <c r="F5" s="10"/>
      <c r="G5" s="10">
        <v>18.974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31579.991</v>
      </c>
      <c r="C6" s="11">
        <v>31258.291</v>
      </c>
      <c r="D6" s="11"/>
      <c r="E6" s="11">
        <v>62.766</v>
      </c>
      <c r="F6" s="11">
        <v>253.755</v>
      </c>
      <c r="G6" s="11">
        <v>5.179</v>
      </c>
      <c r="H6" s="10">
        <v>62.629999999999995</v>
      </c>
      <c r="I6" s="11">
        <v>62.218999999999994</v>
      </c>
      <c r="J6" s="11"/>
      <c r="K6" s="11">
        <v>0.137</v>
      </c>
      <c r="L6" s="11">
        <v>0.264</v>
      </c>
      <c r="M6" s="11">
        <v>0.01</v>
      </c>
    </row>
    <row r="7" spans="1:13" ht="15.75">
      <c r="A7" s="12" t="s">
        <v>11</v>
      </c>
      <c r="B7" s="13">
        <v>31598.965</v>
      </c>
      <c r="C7" s="13">
        <v>31258.291</v>
      </c>
      <c r="D7" s="13">
        <v>0</v>
      </c>
      <c r="E7" s="13">
        <v>62.766</v>
      </c>
      <c r="F7" s="13">
        <v>253.755</v>
      </c>
      <c r="G7" s="13">
        <v>24.153</v>
      </c>
      <c r="H7" s="13">
        <v>62.629999999999995</v>
      </c>
      <c r="I7" s="13">
        <v>62.218999999999994</v>
      </c>
      <c r="J7" s="13">
        <v>0</v>
      </c>
      <c r="K7" s="13">
        <v>0.137</v>
      </c>
      <c r="L7" s="13">
        <v>0.264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17.79</v>
      </c>
      <c r="C5" s="10"/>
      <c r="D5" s="10"/>
      <c r="E5" s="10"/>
      <c r="F5" s="10"/>
      <c r="G5" s="10">
        <v>17.79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31105.102</v>
      </c>
      <c r="C6" s="11">
        <v>30871.307999999997</v>
      </c>
      <c r="D6" s="11"/>
      <c r="E6" s="11">
        <v>38.149</v>
      </c>
      <c r="F6" s="11">
        <v>191.967</v>
      </c>
      <c r="G6" s="11">
        <v>3.678</v>
      </c>
      <c r="H6" s="10">
        <v>61.292</v>
      </c>
      <c r="I6" s="11">
        <v>61.006</v>
      </c>
      <c r="J6" s="11"/>
      <c r="K6" s="11">
        <v>0.112</v>
      </c>
      <c r="L6" s="11">
        <v>0.167</v>
      </c>
      <c r="M6" s="11">
        <v>0.007</v>
      </c>
    </row>
    <row r="7" spans="1:13" ht="15.75">
      <c r="A7" s="12" t="s">
        <v>11</v>
      </c>
      <c r="B7" s="13">
        <v>31122.892</v>
      </c>
      <c r="C7" s="13">
        <v>30871.307999999997</v>
      </c>
      <c r="D7" s="13">
        <v>0</v>
      </c>
      <c r="E7" s="13">
        <v>38.149</v>
      </c>
      <c r="F7" s="13">
        <v>191.967</v>
      </c>
      <c r="G7" s="13">
        <v>21.468</v>
      </c>
      <c r="H7" s="13">
        <v>61.292</v>
      </c>
      <c r="I7" s="13">
        <v>61.006</v>
      </c>
      <c r="J7" s="13">
        <v>0</v>
      </c>
      <c r="K7" s="13">
        <v>0.112</v>
      </c>
      <c r="L7" s="13">
        <v>0.167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9.037</v>
      </c>
      <c r="C5" s="10"/>
      <c r="D5" s="10"/>
      <c r="E5" s="10"/>
      <c r="F5" s="10"/>
      <c r="G5" s="10">
        <v>9.037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33385.917</v>
      </c>
      <c r="C6" s="11">
        <v>33165.493</v>
      </c>
      <c r="D6" s="11"/>
      <c r="E6" s="11">
        <v>37.4</v>
      </c>
      <c r="F6" s="11">
        <v>179.492</v>
      </c>
      <c r="G6" s="11">
        <v>3.532</v>
      </c>
      <c r="H6" s="10">
        <v>67.22600000000001</v>
      </c>
      <c r="I6" s="11">
        <v>66.925</v>
      </c>
      <c r="J6" s="11"/>
      <c r="K6" s="11">
        <v>0.12000000000000001</v>
      </c>
      <c r="L6" s="11">
        <v>0.174</v>
      </c>
      <c r="M6" s="11">
        <v>0.007</v>
      </c>
    </row>
    <row r="7" spans="1:13" ht="15.75">
      <c r="A7" s="12" t="s">
        <v>11</v>
      </c>
      <c r="B7" s="13">
        <v>33394.954</v>
      </c>
      <c r="C7" s="13">
        <v>33165.493</v>
      </c>
      <c r="D7" s="13">
        <v>0</v>
      </c>
      <c r="E7" s="13">
        <v>37.4</v>
      </c>
      <c r="F7" s="13">
        <v>179.492</v>
      </c>
      <c r="G7" s="13">
        <v>12.569</v>
      </c>
      <c r="H7" s="13">
        <v>67.22600000000001</v>
      </c>
      <c r="I7" s="13">
        <v>66.925</v>
      </c>
      <c r="J7" s="13">
        <v>0</v>
      </c>
      <c r="K7" s="13">
        <v>0.12000000000000001</v>
      </c>
      <c r="L7" s="13">
        <v>0.174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15.083</v>
      </c>
      <c r="C5" s="10"/>
      <c r="D5" s="10"/>
      <c r="E5" s="10"/>
      <c r="F5" s="10"/>
      <c r="G5" s="10">
        <v>15.083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33307.950000000004</v>
      </c>
      <c r="C6" s="11">
        <v>33097.163</v>
      </c>
      <c r="D6" s="11"/>
      <c r="E6" s="11">
        <v>29.461</v>
      </c>
      <c r="F6" s="11">
        <v>178.343</v>
      </c>
      <c r="G6" s="11">
        <v>2.983</v>
      </c>
      <c r="H6" s="10">
        <v>62.723</v>
      </c>
      <c r="I6" s="11">
        <v>62.62799999999999</v>
      </c>
      <c r="J6" s="11"/>
      <c r="K6" s="11">
        <v>0.005</v>
      </c>
      <c r="L6" s="11">
        <v>0.09</v>
      </c>
      <c r="M6" s="11"/>
    </row>
    <row r="7" spans="1:13" ht="15.75">
      <c r="A7" s="12" t="s">
        <v>11</v>
      </c>
      <c r="B7" s="13">
        <v>33323.033</v>
      </c>
      <c r="C7" s="13">
        <v>33097.163</v>
      </c>
      <c r="D7" s="13">
        <v>0</v>
      </c>
      <c r="E7" s="13">
        <v>29.461</v>
      </c>
      <c r="F7" s="13">
        <v>178.343</v>
      </c>
      <c r="G7" s="13">
        <v>18.066</v>
      </c>
      <c r="H7" s="13">
        <v>62.723</v>
      </c>
      <c r="I7" s="13">
        <v>62.62799999999999</v>
      </c>
      <c r="J7" s="13">
        <v>0</v>
      </c>
      <c r="K7" s="13">
        <v>0.005</v>
      </c>
      <c r="L7" s="13">
        <v>0.09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20.18</v>
      </c>
      <c r="C5" s="10"/>
      <c r="D5" s="10"/>
      <c r="E5" s="10"/>
      <c r="F5" s="10"/>
      <c r="G5" s="10">
        <v>20.18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33447.98100000001</v>
      </c>
      <c r="C6" s="11">
        <v>33212.921</v>
      </c>
      <c r="D6" s="11"/>
      <c r="E6" s="11">
        <v>32.042</v>
      </c>
      <c r="F6" s="11">
        <v>200.165</v>
      </c>
      <c r="G6" s="11">
        <v>2.853</v>
      </c>
      <c r="H6" s="10">
        <v>66.33200000000001</v>
      </c>
      <c r="I6" s="11">
        <v>66.25800000000001</v>
      </c>
      <c r="J6" s="11"/>
      <c r="K6" s="11">
        <v>0.003</v>
      </c>
      <c r="L6" s="11">
        <v>0.07100000000000001</v>
      </c>
      <c r="M6" s="11"/>
    </row>
    <row r="7" spans="1:13" ht="15.75">
      <c r="A7" s="12" t="s">
        <v>11</v>
      </c>
      <c r="B7" s="13">
        <v>33468.16100000001</v>
      </c>
      <c r="C7" s="13">
        <v>33212.921</v>
      </c>
      <c r="D7" s="13">
        <v>0</v>
      </c>
      <c r="E7" s="13">
        <v>32.042</v>
      </c>
      <c r="F7" s="13">
        <v>200.165</v>
      </c>
      <c r="G7" s="13">
        <v>23.033</v>
      </c>
      <c r="H7" s="13">
        <v>66.33200000000001</v>
      </c>
      <c r="I7" s="13">
        <v>66.25800000000001</v>
      </c>
      <c r="J7" s="13">
        <v>0</v>
      </c>
      <c r="K7" s="13">
        <v>0.003</v>
      </c>
      <c r="L7" s="13">
        <v>0.07100000000000001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16.035</v>
      </c>
      <c r="C5" s="10"/>
      <c r="D5" s="10"/>
      <c r="E5" s="10"/>
      <c r="F5" s="10"/>
      <c r="G5" s="10">
        <v>16.035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31754.184</v>
      </c>
      <c r="C6" s="11">
        <v>31485.502</v>
      </c>
      <c r="D6" s="11"/>
      <c r="E6" s="11">
        <v>46.48</v>
      </c>
      <c r="F6" s="11">
        <v>218.311</v>
      </c>
      <c r="G6" s="11">
        <v>3.891</v>
      </c>
      <c r="H6" s="10">
        <v>56.971</v>
      </c>
      <c r="I6" s="11">
        <v>56.814</v>
      </c>
      <c r="J6" s="11"/>
      <c r="K6" s="11">
        <v>0.031</v>
      </c>
      <c r="L6" s="11">
        <v>0.126</v>
      </c>
      <c r="M6" s="11"/>
    </row>
    <row r="7" spans="1:13" ht="15.75">
      <c r="A7" s="12" t="s">
        <v>11</v>
      </c>
      <c r="B7" s="13">
        <v>31770.219</v>
      </c>
      <c r="C7" s="13">
        <v>31485.502</v>
      </c>
      <c r="D7" s="13">
        <v>0</v>
      </c>
      <c r="E7" s="13">
        <v>46.48</v>
      </c>
      <c r="F7" s="13">
        <v>218.311</v>
      </c>
      <c r="G7" s="13">
        <v>19.926000000000002</v>
      </c>
      <c r="H7" s="13">
        <v>56.971</v>
      </c>
      <c r="I7" s="13">
        <v>56.814</v>
      </c>
      <c r="J7" s="13">
        <v>0</v>
      </c>
      <c r="K7" s="13">
        <v>0.031</v>
      </c>
      <c r="L7" s="13">
        <v>0.126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2018-01-26T08:36:25Z</dcterms:modified>
  <cp:category/>
  <cp:version/>
  <cp:contentType/>
  <cp:contentStatus/>
</cp:coreProperties>
</file>