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<sst xmlns="http://schemas.openxmlformats.org/spreadsheetml/2006/main" count="241" uniqueCount="26">
  <si>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</si>
  <si>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</si>
  <si>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</si>
  <si>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</si>
  <si>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</si>
  <si>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</si>
  <si>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</si>
  <si>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</si>
  <si>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</si>
  <si>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</si>
  <si>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</si>
  <si>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</si>
  <si>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</si>
  <si>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Амурская область</t>
  </si>
  <si>
    <t>Январь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</si>
  <si>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</si>
  <si>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</si>
  <si>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</si>
  <si>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</si>
  <si>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</si>
  <si>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</si>
  <si>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</si>
  <si>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</si>
  <si>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</si>
  <si>
    <t>Февраль 2018</t>
  </si>
  <si>
    <t>Март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</si>
</sst>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48.1</v>
      </c>
      <c r="C5" s="10"/>
      <c r="D5" s="10"/>
      <c r="E5" s="10"/>
      <c r="F5" s="10"/>
      <c r="G5" s="10">
        <v>48.1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227951.709</v>
      </c>
      <c r="C6" s="11">
        <v>227905.567</v>
      </c>
      <c r="D6" s="11"/>
      <c r="E6" s="11"/>
      <c r="F6" s="11">
        <v>34.148</v>
      </c>
      <c r="G6" s="11">
        <v>11.994</v>
      </c>
      <c r="H6" s="10">
        <v>320.51000000000005</v>
      </c>
      <c r="I6" s="11">
        <v>320.51000000000005</v>
      </c>
      <c r="J6" s="11"/>
      <c r="K6" s="11"/>
      <c r="L6" s="11"/>
      <c r="M6" s="11"/>
    </row>
    <row r="7" spans="1:13" ht="15.75">
      <c r="A7" s="12" t="s">
        <v>11</v>
      </c>
      <c r="B7" s="13">
        <v>227999.809</v>
      </c>
      <c r="C7" s="13">
        <v>227905.567</v>
      </c>
      <c r="D7" s="13">
        <v>0</v>
      </c>
      <c r="E7" s="13">
        <v>0</v>
      </c>
      <c r="F7" s="13">
        <v>34.148</v>
      </c>
      <c r="G7" s="13">
        <v>60.094</v>
      </c>
      <c r="H7" s="13">
        <v>320.51000000000005</v>
      </c>
      <c r="I7" s="13">
        <v>320.51000000000005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33.631</v>
      </c>
      <c r="C5" s="10">
        <v>0</v>
      </c>
      <c r="D5" s="10"/>
      <c r="E5" s="10">
        <v>0</v>
      </c>
      <c r="F5" s="10">
        <v>0</v>
      </c>
      <c r="G5" s="10">
        <v>33.631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209754.909</v>
      </c>
      <c r="C6" s="11">
        <v>209721.446</v>
      </c>
      <c r="D6" s="11"/>
      <c r="E6" s="11">
        <v>0</v>
      </c>
      <c r="F6" s="11">
        <v>23.733</v>
      </c>
      <c r="G6" s="11">
        <v>9.73</v>
      </c>
      <c r="H6" s="10">
        <v>292.988</v>
      </c>
      <c r="I6" s="11">
        <v>292.988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209788.54</v>
      </c>
      <c r="C7" s="13">
        <v>209721.446</v>
      </c>
      <c r="D7" s="13">
        <v>0</v>
      </c>
      <c r="E7" s="13">
        <v>0</v>
      </c>
      <c r="F7" s="13">
        <v>23.733</v>
      </c>
      <c r="G7" s="13">
        <v>43.361000000000004</v>
      </c>
      <c r="H7" s="13">
        <v>292.988</v>
      </c>
      <c r="I7" s="13">
        <v>292.988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35.342</v>
      </c>
      <c r="C5" s="10">
        <v>0</v>
      </c>
      <c r="D5" s="10">
        <v>0</v>
      </c>
      <c r="E5" s="10">
        <v>0</v>
      </c>
      <c r="F5" s="10">
        <v>0</v>
      </c>
      <c r="G5" s="10">
        <v>35.342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226086.684</v>
      </c>
      <c r="C6" s="11">
        <v>226054.041</v>
      </c>
      <c r="D6" s="11">
        <v>0</v>
      </c>
      <c r="E6" s="11">
        <v>0</v>
      </c>
      <c r="F6" s="11">
        <v>22.386</v>
      </c>
      <c r="G6" s="11">
        <v>10.257</v>
      </c>
      <c r="H6" s="10">
        <v>325.603</v>
      </c>
      <c r="I6" s="11">
        <v>325.603</v>
      </c>
      <c r="J6" s="11">
        <v>0</v>
      </c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226122.026</v>
      </c>
      <c r="C7" s="13">
        <v>226054.041</v>
      </c>
      <c r="D7" s="13">
        <v>0</v>
      </c>
      <c r="E7" s="13">
        <v>0</v>
      </c>
      <c r="F7" s="13">
        <v>22.386</v>
      </c>
      <c r="G7" s="13">
        <v>45.599</v>
      </c>
      <c r="H7" s="13">
        <v>325.603</v>
      </c>
      <c r="I7" s="13">
        <v>325.603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39.707</v>
      </c>
      <c r="C5" s="10">
        <v>0</v>
      </c>
      <c r="D5" s="10">
        <v>0</v>
      </c>
      <c r="E5" s="10">
        <v>0</v>
      </c>
      <c r="F5" s="10">
        <v>0</v>
      </c>
      <c r="G5" s="10">
        <v>39.707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243969.651</v>
      </c>
      <c r="C6" s="11">
        <v>243933.392</v>
      </c>
      <c r="D6" s="11">
        <v>0</v>
      </c>
      <c r="E6" s="11">
        <v>0</v>
      </c>
      <c r="F6" s="11">
        <v>25.249</v>
      </c>
      <c r="G6" s="11">
        <v>11.01</v>
      </c>
      <c r="H6" s="10">
        <v>345.561</v>
      </c>
      <c r="I6" s="11">
        <v>345.561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244009.358</v>
      </c>
      <c r="C7" s="13">
        <v>243933.392</v>
      </c>
      <c r="D7" s="13">
        <v>0</v>
      </c>
      <c r="E7" s="13">
        <v>0</v>
      </c>
      <c r="F7" s="13">
        <v>25.249</v>
      </c>
      <c r="G7" s="13">
        <v>50.717</v>
      </c>
      <c r="H7" s="13">
        <v>345.561</v>
      </c>
      <c r="I7" s="13">
        <v>345.561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:M1638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43.158</v>
      </c>
      <c r="C5" s="10"/>
      <c r="D5" s="10"/>
      <c r="E5" s="10"/>
      <c r="F5" s="10"/>
      <c r="G5" s="10">
        <v>43.158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201129.72600000002</v>
      </c>
      <c r="C6" s="11">
        <v>201083.749</v>
      </c>
      <c r="D6" s="11"/>
      <c r="E6" s="11"/>
      <c r="F6" s="11">
        <v>36.049</v>
      </c>
      <c r="G6" s="11">
        <v>9.928</v>
      </c>
      <c r="H6" s="10">
        <v>318.272</v>
      </c>
      <c r="I6" s="11">
        <v>318.272</v>
      </c>
      <c r="J6" s="11"/>
      <c r="K6" s="11"/>
      <c r="L6" s="11"/>
      <c r="M6" s="11"/>
    </row>
    <row r="7" spans="1:13" ht="15.75">
      <c r="A7" s="12" t="s">
        <v>11</v>
      </c>
      <c r="B7" s="13">
        <v>201172.88400000002</v>
      </c>
      <c r="C7" s="13">
        <v>201083.749</v>
      </c>
      <c r="D7" s="13">
        <v>0</v>
      </c>
      <c r="E7" s="13">
        <v>0</v>
      </c>
      <c r="F7" s="13">
        <v>36.049</v>
      </c>
      <c r="G7" s="13">
        <v>53.086</v>
      </c>
      <c r="H7" s="13">
        <v>318.272</v>
      </c>
      <c r="I7" s="13">
        <v>318.272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:M1638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37.237</v>
      </c>
      <c r="C5" s="10">
        <v>0</v>
      </c>
      <c r="D5" s="10">
        <v>0</v>
      </c>
      <c r="E5" s="10">
        <v>0</v>
      </c>
      <c r="F5" s="10">
        <v>0</v>
      </c>
      <c r="G5" s="10">
        <v>37.237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222270.375</v>
      </c>
      <c r="C6" s="11">
        <v>222233.603</v>
      </c>
      <c r="D6" s="11">
        <v>0</v>
      </c>
      <c r="E6" s="11">
        <v>0</v>
      </c>
      <c r="F6" s="11">
        <v>28.021</v>
      </c>
      <c r="G6" s="11">
        <v>8.751</v>
      </c>
      <c r="H6" s="10">
        <v>317.30499999999995</v>
      </c>
      <c r="I6" s="11">
        <v>317.30499999999995</v>
      </c>
      <c r="J6" s="11"/>
      <c r="K6" s="11"/>
      <c r="L6" s="11">
        <v>0</v>
      </c>
      <c r="M6" s="11">
        <v>0</v>
      </c>
    </row>
    <row r="7" spans="1:13" ht="15.75">
      <c r="A7" s="12" t="s">
        <v>11</v>
      </c>
      <c r="B7" s="13">
        <v>222307.612</v>
      </c>
      <c r="C7" s="13">
        <v>222233.603</v>
      </c>
      <c r="D7" s="13">
        <v>0</v>
      </c>
      <c r="E7" s="13">
        <v>0</v>
      </c>
      <c r="F7" s="13">
        <v>28.021</v>
      </c>
      <c r="G7" s="13">
        <v>45.988</v>
      </c>
      <c r="H7" s="13">
        <v>317.30499999999995</v>
      </c>
      <c r="I7" s="13">
        <v>317.30499999999995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34.964</v>
      </c>
      <c r="C5" s="10">
        <v>0</v>
      </c>
      <c r="D5" s="10">
        <v>0</v>
      </c>
      <c r="E5" s="10">
        <v>0</v>
      </c>
      <c r="F5" s="10">
        <v>0</v>
      </c>
      <c r="G5" s="10">
        <v>34.964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207651.82799999998</v>
      </c>
      <c r="C6" s="11">
        <v>207615.341</v>
      </c>
      <c r="D6" s="11">
        <v>0</v>
      </c>
      <c r="E6" s="11">
        <v>0</v>
      </c>
      <c r="F6" s="11">
        <v>27.877</v>
      </c>
      <c r="G6" s="11">
        <v>8.61</v>
      </c>
      <c r="H6" s="10">
        <v>306.355</v>
      </c>
      <c r="I6" s="11">
        <v>306.355</v>
      </c>
      <c r="J6" s="11"/>
      <c r="K6" s="11"/>
      <c r="L6" s="11">
        <v>0</v>
      </c>
      <c r="M6" s="11">
        <v>0</v>
      </c>
    </row>
    <row r="7" spans="1:13" ht="15.75">
      <c r="A7" s="12" t="s">
        <v>11</v>
      </c>
      <c r="B7" s="13">
        <v>207686.792</v>
      </c>
      <c r="C7" s="13">
        <v>207615.341</v>
      </c>
      <c r="D7" s="13">
        <v>0</v>
      </c>
      <c r="E7" s="13">
        <v>0</v>
      </c>
      <c r="F7" s="13">
        <v>27.877</v>
      </c>
      <c r="G7" s="13">
        <v>43.574</v>
      </c>
      <c r="H7" s="13">
        <v>306.355</v>
      </c>
      <c r="I7" s="13">
        <v>306.355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F11" sqref="F1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29.936</v>
      </c>
      <c r="C5" s="10">
        <v>0</v>
      </c>
      <c r="D5" s="10">
        <v>0</v>
      </c>
      <c r="E5" s="10">
        <v>0</v>
      </c>
      <c r="F5" s="10">
        <v>0</v>
      </c>
      <c r="G5" s="10">
        <v>29.936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206567.14</v>
      </c>
      <c r="C6" s="11">
        <v>206534.602</v>
      </c>
      <c r="D6" s="11">
        <v>0</v>
      </c>
      <c r="E6" s="11">
        <v>0</v>
      </c>
      <c r="F6" s="11">
        <v>24.196</v>
      </c>
      <c r="G6" s="11">
        <v>8.342</v>
      </c>
      <c r="H6" s="10">
        <v>306.855</v>
      </c>
      <c r="I6" s="11">
        <v>306.855</v>
      </c>
      <c r="J6" s="11"/>
      <c r="K6" s="11"/>
      <c r="L6" s="11">
        <v>0</v>
      </c>
      <c r="M6" s="11">
        <v>0</v>
      </c>
    </row>
    <row r="7" spans="1:13" ht="15.75">
      <c r="A7" s="12" t="s">
        <v>11</v>
      </c>
      <c r="B7" s="13">
        <v>206597.076</v>
      </c>
      <c r="C7" s="13">
        <v>206534.602</v>
      </c>
      <c r="D7" s="13">
        <v>0</v>
      </c>
      <c r="E7" s="13">
        <v>0</v>
      </c>
      <c r="F7" s="13">
        <v>24.196</v>
      </c>
      <c r="G7" s="13">
        <v>38.278</v>
      </c>
      <c r="H7" s="13">
        <v>306.855</v>
      </c>
      <c r="I7" s="13">
        <v>306.855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30.347</v>
      </c>
      <c r="C5" s="10">
        <v>0</v>
      </c>
      <c r="D5" s="10">
        <v>0</v>
      </c>
      <c r="E5" s="10">
        <v>0</v>
      </c>
      <c r="F5" s="10">
        <v>0</v>
      </c>
      <c r="G5" s="10">
        <v>30.347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199980.24</v>
      </c>
      <c r="C6" s="11">
        <v>199946.331</v>
      </c>
      <c r="D6" s="11">
        <v>0</v>
      </c>
      <c r="E6" s="11">
        <v>0</v>
      </c>
      <c r="F6" s="11">
        <v>26.367</v>
      </c>
      <c r="G6" s="11">
        <v>7.542</v>
      </c>
      <c r="H6" s="10">
        <v>307.982</v>
      </c>
      <c r="I6" s="11">
        <v>307.982</v>
      </c>
      <c r="J6" s="11"/>
      <c r="K6" s="11"/>
      <c r="L6" s="11">
        <v>0</v>
      </c>
      <c r="M6" s="11">
        <v>0</v>
      </c>
    </row>
    <row r="7" spans="1:13" ht="15.75">
      <c r="A7" s="12" t="s">
        <v>11</v>
      </c>
      <c r="B7" s="13">
        <v>200010.587</v>
      </c>
      <c r="C7" s="13">
        <v>199946.331</v>
      </c>
      <c r="D7" s="13">
        <v>0</v>
      </c>
      <c r="E7" s="13">
        <v>0</v>
      </c>
      <c r="F7" s="13">
        <v>26.367</v>
      </c>
      <c r="G7" s="13">
        <v>37.889</v>
      </c>
      <c r="H7" s="13">
        <v>307.982</v>
      </c>
      <c r="I7" s="13">
        <v>307.982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24.976</v>
      </c>
      <c r="C5" s="10">
        <v>0</v>
      </c>
      <c r="D5" s="10">
        <v>0</v>
      </c>
      <c r="E5" s="10">
        <v>0</v>
      </c>
      <c r="F5" s="10">
        <v>0</v>
      </c>
      <c r="G5" s="10">
        <v>24.976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200419.057</v>
      </c>
      <c r="C6" s="11">
        <v>200385.972</v>
      </c>
      <c r="D6" s="11">
        <v>0</v>
      </c>
      <c r="E6" s="11">
        <v>0</v>
      </c>
      <c r="F6" s="11">
        <v>27.376</v>
      </c>
      <c r="G6" s="11">
        <v>5.709</v>
      </c>
      <c r="H6" s="10">
        <v>307.07800000000003</v>
      </c>
      <c r="I6" s="11">
        <v>307.07800000000003</v>
      </c>
      <c r="J6" s="11">
        <v>0</v>
      </c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200444.033</v>
      </c>
      <c r="C7" s="13">
        <v>200385.972</v>
      </c>
      <c r="D7" s="13">
        <v>0</v>
      </c>
      <c r="E7" s="13">
        <v>0</v>
      </c>
      <c r="F7" s="13">
        <v>27.376</v>
      </c>
      <c r="G7" s="13">
        <v>30.685</v>
      </c>
      <c r="H7" s="13">
        <v>307.07800000000003</v>
      </c>
      <c r="I7" s="13">
        <v>307.07800000000003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26.293</v>
      </c>
      <c r="C5" s="10">
        <v>0</v>
      </c>
      <c r="D5" s="10">
        <v>0</v>
      </c>
      <c r="E5" s="10">
        <v>0</v>
      </c>
      <c r="F5" s="10">
        <v>0</v>
      </c>
      <c r="G5" s="10">
        <v>26.293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206413.70200000002</v>
      </c>
      <c r="C6" s="11">
        <v>206376.692</v>
      </c>
      <c r="D6" s="11">
        <v>0</v>
      </c>
      <c r="E6" s="11">
        <v>0</v>
      </c>
      <c r="F6" s="11">
        <v>29.266</v>
      </c>
      <c r="G6" s="11">
        <v>7.744</v>
      </c>
      <c r="H6" s="10">
        <v>303.77599999999995</v>
      </c>
      <c r="I6" s="11">
        <v>303.77599999999995</v>
      </c>
      <c r="J6" s="11">
        <v>0</v>
      </c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206439.99500000002</v>
      </c>
      <c r="C7" s="13">
        <v>206376.692</v>
      </c>
      <c r="D7" s="13">
        <v>0</v>
      </c>
      <c r="E7" s="13">
        <v>0</v>
      </c>
      <c r="F7" s="13">
        <v>29.266</v>
      </c>
      <c r="G7" s="13">
        <v>34.037</v>
      </c>
      <c r="H7" s="13">
        <v>303.77599999999995</v>
      </c>
      <c r="I7" s="13">
        <v>303.77599999999995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29.301</v>
      </c>
      <c r="C5" s="10">
        <v>0</v>
      </c>
      <c r="D5" s="10"/>
      <c r="E5" s="10">
        <v>0</v>
      </c>
      <c r="F5" s="10">
        <v>0</v>
      </c>
      <c r="G5" s="10">
        <v>29.301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194516.88499999998</v>
      </c>
      <c r="C6" s="11">
        <v>194487.283</v>
      </c>
      <c r="D6" s="11"/>
      <c r="E6" s="11">
        <v>0</v>
      </c>
      <c r="F6" s="11">
        <v>19.577</v>
      </c>
      <c r="G6" s="11">
        <v>10.025</v>
      </c>
      <c r="H6" s="10">
        <v>292.40299999999996</v>
      </c>
      <c r="I6" s="11">
        <v>292.40299999999996</v>
      </c>
      <c r="J6" s="11"/>
      <c r="K6" s="11"/>
      <c r="L6" s="11">
        <v>0</v>
      </c>
      <c r="M6" s="11">
        <v>0</v>
      </c>
    </row>
    <row r="7" spans="1:13" ht="15.75">
      <c r="A7" s="12" t="s">
        <v>11</v>
      </c>
      <c r="B7" s="13">
        <v>194546.186</v>
      </c>
      <c r="C7" s="13">
        <v>194487.283</v>
      </c>
      <c r="D7" s="13">
        <v>0</v>
      </c>
      <c r="E7" s="13">
        <v>0</v>
      </c>
      <c r="F7" s="13">
        <v>19.577</v>
      </c>
      <c r="G7" s="13">
        <v>39.326</v>
      </c>
      <c r="H7" s="13">
        <v>292.40299999999996</v>
      </c>
      <c r="I7" s="13">
        <v>292.40299999999996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2019-01-29T12:31:04Z</dcterms:modified>
  <cp:category/>
  <cp:version/>
  <cp:contentType/>
  <cp:contentStatus/>
</cp:coreProperties>
</file>