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<sst xmlns="http://schemas.openxmlformats.org/spreadsheetml/2006/main" count="241" uniqueCount="26">
  <si>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</si>
  <si>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</si>
  <si>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</si>
  <si>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</si>
  <si>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</si>
  <si>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</si>
  <si>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</si>
  <si>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</si>
  <si>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</si>
  <si>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</si>
  <si>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</si>
  <si>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</si>
  <si>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</si>
  <si>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Дагестан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</si>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</sst>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1.2812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0.898</v>
      </c>
      <c r="C5" s="10">
        <v>0</v>
      </c>
      <c r="D5" s="10"/>
      <c r="E5" s="10">
        <v>0</v>
      </c>
      <c r="F5" s="10">
        <v>0</v>
      </c>
      <c r="G5" s="10">
        <v>0.898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4680.409</v>
      </c>
      <c r="C6" s="11">
        <v>4596.141</v>
      </c>
      <c r="D6" s="11"/>
      <c r="E6" s="11">
        <v>0</v>
      </c>
      <c r="F6" s="11">
        <v>79.464</v>
      </c>
      <c r="G6" s="11">
        <v>4.804</v>
      </c>
      <c r="H6" s="10">
        <v>9.002</v>
      </c>
      <c r="I6" s="11">
        <v>8.971</v>
      </c>
      <c r="J6" s="11"/>
      <c r="K6" s="11">
        <v>0</v>
      </c>
      <c r="L6" s="11">
        <v>0.031</v>
      </c>
      <c r="M6" s="11">
        <v>0</v>
      </c>
    </row>
    <row r="7" spans="1:13" ht="15.75">
      <c r="A7" s="12" t="s">
        <v>11</v>
      </c>
      <c r="B7" s="13">
        <v>4681.307</v>
      </c>
      <c r="C7" s="13">
        <v>4596.141</v>
      </c>
      <c r="D7" s="13">
        <v>0</v>
      </c>
      <c r="E7" s="13">
        <v>0</v>
      </c>
      <c r="F7" s="13">
        <v>79.464</v>
      </c>
      <c r="G7" s="13">
        <v>5.702</v>
      </c>
      <c r="H7" s="13">
        <v>9.002</v>
      </c>
      <c r="I7" s="13">
        <v>8.971</v>
      </c>
      <c r="J7" s="13">
        <v>0</v>
      </c>
      <c r="K7" s="13">
        <v>0</v>
      </c>
      <c r="L7" s="13">
        <v>0.031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1.179</v>
      </c>
      <c r="C5" s="10">
        <v>0</v>
      </c>
      <c r="D5" s="10"/>
      <c r="E5" s="10">
        <v>0</v>
      </c>
      <c r="F5" s="10">
        <v>0</v>
      </c>
      <c r="G5" s="10">
        <v>1.179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4903.976000000001</v>
      </c>
      <c r="C6" s="11">
        <v>4796.792</v>
      </c>
      <c r="D6" s="11"/>
      <c r="E6" s="11">
        <v>0</v>
      </c>
      <c r="F6" s="11">
        <v>103.009</v>
      </c>
      <c r="G6" s="11">
        <v>4.175</v>
      </c>
      <c r="H6" s="10">
        <v>9.565</v>
      </c>
      <c r="I6" s="11">
        <v>9.465</v>
      </c>
      <c r="J6" s="11"/>
      <c r="K6" s="11">
        <v>0</v>
      </c>
      <c r="L6" s="11">
        <v>0.1</v>
      </c>
      <c r="M6" s="11">
        <v>0</v>
      </c>
    </row>
    <row r="7" spans="1:13" ht="15.75">
      <c r="A7" s="12" t="s">
        <v>11</v>
      </c>
      <c r="B7" s="13">
        <v>4905.155000000001</v>
      </c>
      <c r="C7" s="13">
        <v>4796.792</v>
      </c>
      <c r="D7" s="13">
        <v>0</v>
      </c>
      <c r="E7" s="13">
        <v>0</v>
      </c>
      <c r="F7" s="13">
        <v>103.009</v>
      </c>
      <c r="G7" s="13">
        <v>5.354</v>
      </c>
      <c r="H7" s="13">
        <v>9.565</v>
      </c>
      <c r="I7" s="13">
        <v>9.465</v>
      </c>
      <c r="J7" s="13">
        <v>0</v>
      </c>
      <c r="K7" s="13">
        <v>0</v>
      </c>
      <c r="L7" s="13">
        <v>0.1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1.2812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1.002</v>
      </c>
      <c r="C5" s="10">
        <v>0</v>
      </c>
      <c r="D5" s="10"/>
      <c r="E5" s="10">
        <v>0</v>
      </c>
      <c r="F5" s="10">
        <v>0</v>
      </c>
      <c r="G5" s="10">
        <v>1.002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4726.849999999999</v>
      </c>
      <c r="C6" s="11">
        <v>4637.39</v>
      </c>
      <c r="D6" s="11"/>
      <c r="E6" s="11">
        <v>0</v>
      </c>
      <c r="F6" s="11">
        <v>85.288</v>
      </c>
      <c r="G6" s="11">
        <v>4.172</v>
      </c>
      <c r="H6" s="10">
        <v>9.282</v>
      </c>
      <c r="I6" s="11">
        <v>9.225</v>
      </c>
      <c r="J6" s="11"/>
      <c r="K6" s="11">
        <v>0</v>
      </c>
      <c r="L6" s="11">
        <v>0.057</v>
      </c>
      <c r="M6" s="11">
        <v>0</v>
      </c>
    </row>
    <row r="7" spans="1:13" ht="15.75">
      <c r="A7" s="12" t="s">
        <v>11</v>
      </c>
      <c r="B7" s="13">
        <v>4727.852</v>
      </c>
      <c r="C7" s="13">
        <v>4637.39</v>
      </c>
      <c r="D7" s="13">
        <v>0</v>
      </c>
      <c r="E7" s="13">
        <v>0</v>
      </c>
      <c r="F7" s="13">
        <v>85.288</v>
      </c>
      <c r="G7" s="13">
        <v>5.1739999999999995</v>
      </c>
      <c r="H7" s="13">
        <v>9.282</v>
      </c>
      <c r="I7" s="13">
        <v>9.225</v>
      </c>
      <c r="J7" s="13">
        <v>0</v>
      </c>
      <c r="K7" s="13">
        <v>0</v>
      </c>
      <c r="L7" s="13">
        <v>0.057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2.208</v>
      </c>
      <c r="C5" s="10">
        <v>0</v>
      </c>
      <c r="D5" s="10"/>
      <c r="E5" s="10">
        <v>0</v>
      </c>
      <c r="F5" s="10">
        <v>0</v>
      </c>
      <c r="G5" s="10">
        <v>2.208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4693.289</v>
      </c>
      <c r="C6" s="11">
        <v>4470.463</v>
      </c>
      <c r="D6" s="11"/>
      <c r="E6" s="11">
        <v>0</v>
      </c>
      <c r="F6" s="11">
        <v>218.513</v>
      </c>
      <c r="G6" s="11">
        <v>4.313</v>
      </c>
      <c r="H6" s="10">
        <v>8.877</v>
      </c>
      <c r="I6" s="11">
        <v>8.672</v>
      </c>
      <c r="J6" s="11"/>
      <c r="K6" s="11">
        <v>0</v>
      </c>
      <c r="L6" s="11">
        <v>0.205</v>
      </c>
      <c r="M6" s="11">
        <v>0</v>
      </c>
    </row>
    <row r="7" spans="1:13" ht="15.75">
      <c r="A7" s="12" t="s">
        <v>11</v>
      </c>
      <c r="B7" s="13">
        <v>4695.496999999999</v>
      </c>
      <c r="C7" s="13">
        <v>4470.463</v>
      </c>
      <c r="D7" s="13">
        <v>0</v>
      </c>
      <c r="E7" s="13">
        <v>0</v>
      </c>
      <c r="F7" s="13">
        <v>218.513</v>
      </c>
      <c r="G7" s="13">
        <v>6.521</v>
      </c>
      <c r="H7" s="13">
        <v>8.877</v>
      </c>
      <c r="I7" s="13">
        <v>8.672</v>
      </c>
      <c r="J7" s="13">
        <v>0</v>
      </c>
      <c r="K7" s="13">
        <v>0</v>
      </c>
      <c r="L7" s="13">
        <v>0.205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1.28125" style="4" bestFit="1" customWidth="1"/>
    <col min="7" max="7" width="10.0039062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0.892</v>
      </c>
      <c r="C5" s="10">
        <v>0</v>
      </c>
      <c r="D5" s="10"/>
      <c r="E5" s="10">
        <v>0</v>
      </c>
      <c r="F5" s="10">
        <v>0</v>
      </c>
      <c r="G5" s="10">
        <v>0.892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5152.6050000000005</v>
      </c>
      <c r="C6" s="11">
        <v>5057.957</v>
      </c>
      <c r="D6" s="11"/>
      <c r="E6" s="11">
        <v>0</v>
      </c>
      <c r="F6" s="11">
        <v>91.393</v>
      </c>
      <c r="G6" s="11">
        <v>3.255</v>
      </c>
      <c r="H6" s="10">
        <v>10.239</v>
      </c>
      <c r="I6" s="11">
        <v>10.182</v>
      </c>
      <c r="J6" s="11"/>
      <c r="K6" s="11">
        <v>0</v>
      </c>
      <c r="L6" s="11">
        <v>0.057</v>
      </c>
      <c r="M6" s="11">
        <v>0</v>
      </c>
    </row>
    <row r="7" spans="1:13" ht="15.75">
      <c r="A7" s="12" t="s">
        <v>11</v>
      </c>
      <c r="B7" s="13">
        <v>5153.497</v>
      </c>
      <c r="C7" s="13">
        <v>5057.957</v>
      </c>
      <c r="D7" s="13">
        <v>0</v>
      </c>
      <c r="E7" s="13">
        <v>0</v>
      </c>
      <c r="F7" s="13">
        <v>91.393</v>
      </c>
      <c r="G7" s="13">
        <v>4.147</v>
      </c>
      <c r="H7" s="13">
        <v>10.239</v>
      </c>
      <c r="I7" s="13">
        <v>10.182</v>
      </c>
      <c r="J7" s="13">
        <v>0</v>
      </c>
      <c r="K7" s="13">
        <v>0</v>
      </c>
      <c r="L7" s="13">
        <v>0.057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1.154</v>
      </c>
      <c r="C5" s="10">
        <v>0</v>
      </c>
      <c r="D5" s="10"/>
      <c r="E5" s="10">
        <v>0</v>
      </c>
      <c r="F5" s="10">
        <v>0</v>
      </c>
      <c r="G5" s="10">
        <v>1.154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5446.272</v>
      </c>
      <c r="C6" s="11">
        <v>5343.432</v>
      </c>
      <c r="D6" s="11"/>
      <c r="E6" s="11">
        <v>0</v>
      </c>
      <c r="F6" s="11">
        <v>100.759</v>
      </c>
      <c r="G6" s="11">
        <v>2.081</v>
      </c>
      <c r="H6" s="10">
        <v>9.92</v>
      </c>
      <c r="I6" s="11">
        <v>9.862</v>
      </c>
      <c r="J6" s="11"/>
      <c r="K6" s="11">
        <v>0</v>
      </c>
      <c r="L6" s="11">
        <v>0.058</v>
      </c>
      <c r="M6" s="11">
        <v>0</v>
      </c>
    </row>
    <row r="7" spans="1:13" ht="15.75">
      <c r="A7" s="12" t="s">
        <v>11</v>
      </c>
      <c r="B7" s="13">
        <v>5447.426</v>
      </c>
      <c r="C7" s="13">
        <v>5343.432</v>
      </c>
      <c r="D7" s="13">
        <v>0</v>
      </c>
      <c r="E7" s="13">
        <v>0</v>
      </c>
      <c r="F7" s="13">
        <v>100.759</v>
      </c>
      <c r="G7" s="13">
        <v>3.235</v>
      </c>
      <c r="H7" s="13">
        <v>9.92</v>
      </c>
      <c r="I7" s="13">
        <v>9.862</v>
      </c>
      <c r="J7" s="13">
        <v>0</v>
      </c>
      <c r="K7" s="13">
        <v>0</v>
      </c>
      <c r="L7" s="13">
        <v>0.058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1.2812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1.098</v>
      </c>
      <c r="C5" s="10">
        <v>0</v>
      </c>
      <c r="D5" s="10"/>
      <c r="E5" s="10">
        <v>0</v>
      </c>
      <c r="F5" s="10">
        <v>0</v>
      </c>
      <c r="G5" s="10">
        <v>1.098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4587.963999999999</v>
      </c>
      <c r="C6" s="11">
        <v>4522.186</v>
      </c>
      <c r="D6" s="11"/>
      <c r="E6" s="11">
        <v>0</v>
      </c>
      <c r="F6" s="11">
        <v>62.757</v>
      </c>
      <c r="G6" s="11">
        <v>3.021</v>
      </c>
      <c r="H6" s="10">
        <v>8.943</v>
      </c>
      <c r="I6" s="11">
        <v>8.913</v>
      </c>
      <c r="J6" s="11"/>
      <c r="K6" s="11">
        <v>0</v>
      </c>
      <c r="L6" s="11">
        <v>0.03</v>
      </c>
      <c r="M6" s="11">
        <v>0</v>
      </c>
    </row>
    <row r="7" spans="1:13" ht="15.75">
      <c r="A7" s="12" t="s">
        <v>11</v>
      </c>
      <c r="B7" s="13">
        <v>4589.061999999999</v>
      </c>
      <c r="C7" s="13">
        <v>4522.186</v>
      </c>
      <c r="D7" s="13">
        <v>0</v>
      </c>
      <c r="E7" s="13">
        <v>0</v>
      </c>
      <c r="F7" s="13">
        <v>62.757</v>
      </c>
      <c r="G7" s="13">
        <v>4.119</v>
      </c>
      <c r="H7" s="13">
        <v>8.943</v>
      </c>
      <c r="I7" s="13">
        <v>8.913</v>
      </c>
      <c r="J7" s="13">
        <v>0</v>
      </c>
      <c r="K7" s="13">
        <v>0</v>
      </c>
      <c r="L7" s="13">
        <v>0.03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1.2812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1.452</v>
      </c>
      <c r="C5" s="10">
        <v>0</v>
      </c>
      <c r="D5" s="10"/>
      <c r="E5" s="10">
        <v>0</v>
      </c>
      <c r="F5" s="10">
        <v>0</v>
      </c>
      <c r="G5" s="10">
        <v>1.452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3697.466</v>
      </c>
      <c r="C6" s="11">
        <v>3625.801</v>
      </c>
      <c r="D6" s="11"/>
      <c r="E6" s="11">
        <v>0</v>
      </c>
      <c r="F6" s="11">
        <v>64.402</v>
      </c>
      <c r="G6" s="11">
        <v>7.263</v>
      </c>
      <c r="H6" s="10">
        <v>6.9159999999999995</v>
      </c>
      <c r="I6" s="11">
        <v>6.872</v>
      </c>
      <c r="J6" s="11"/>
      <c r="K6" s="11">
        <v>0</v>
      </c>
      <c r="L6" s="11">
        <v>0.044</v>
      </c>
      <c r="M6" s="11">
        <v>0</v>
      </c>
    </row>
    <row r="7" spans="1:13" ht="15.75">
      <c r="A7" s="12" t="s">
        <v>11</v>
      </c>
      <c r="B7" s="13">
        <v>3698.918</v>
      </c>
      <c r="C7" s="13">
        <v>3625.801</v>
      </c>
      <c r="D7" s="13">
        <v>0</v>
      </c>
      <c r="E7" s="13">
        <v>0</v>
      </c>
      <c r="F7" s="13">
        <v>64.402</v>
      </c>
      <c r="G7" s="13">
        <v>8.715</v>
      </c>
      <c r="H7" s="13">
        <v>6.9159999999999995</v>
      </c>
      <c r="I7" s="13">
        <v>6.872</v>
      </c>
      <c r="J7" s="13">
        <v>0</v>
      </c>
      <c r="K7" s="13">
        <v>0</v>
      </c>
      <c r="L7" s="13">
        <v>0.044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1.235</v>
      </c>
      <c r="C5" s="10">
        <v>0</v>
      </c>
      <c r="D5" s="10"/>
      <c r="E5" s="10">
        <v>0</v>
      </c>
      <c r="F5" s="10">
        <v>0</v>
      </c>
      <c r="G5" s="10">
        <v>1.235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3433.9599999999996</v>
      </c>
      <c r="C6" s="11">
        <v>3268.533</v>
      </c>
      <c r="D6" s="11"/>
      <c r="E6" s="11">
        <v>0</v>
      </c>
      <c r="F6" s="11">
        <v>164.448</v>
      </c>
      <c r="G6" s="11">
        <v>0.979</v>
      </c>
      <c r="H6" s="10">
        <v>6.898</v>
      </c>
      <c r="I6" s="11">
        <v>6.718</v>
      </c>
      <c r="J6" s="11"/>
      <c r="K6" s="11">
        <v>0</v>
      </c>
      <c r="L6" s="11">
        <v>0.18</v>
      </c>
      <c r="M6" s="11">
        <v>0</v>
      </c>
    </row>
    <row r="7" spans="1:13" ht="15.75">
      <c r="A7" s="12" t="s">
        <v>11</v>
      </c>
      <c r="B7" s="13">
        <v>3435.1949999999997</v>
      </c>
      <c r="C7" s="13">
        <v>3268.533</v>
      </c>
      <c r="D7" s="13">
        <v>0</v>
      </c>
      <c r="E7" s="13">
        <v>0</v>
      </c>
      <c r="F7" s="13">
        <v>164.448</v>
      </c>
      <c r="G7" s="13">
        <v>2.214</v>
      </c>
      <c r="H7" s="13">
        <v>6.898</v>
      </c>
      <c r="I7" s="13">
        <v>6.718</v>
      </c>
      <c r="J7" s="13">
        <v>0</v>
      </c>
      <c r="K7" s="13">
        <v>0</v>
      </c>
      <c r="L7" s="13">
        <v>0.18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1.867</v>
      </c>
      <c r="C5" s="10">
        <v>0</v>
      </c>
      <c r="D5" s="10"/>
      <c r="E5" s="10">
        <v>0</v>
      </c>
      <c r="F5" s="10">
        <v>0</v>
      </c>
      <c r="G5" s="10">
        <v>1.867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3983.095</v>
      </c>
      <c r="C6" s="11">
        <v>3825.419</v>
      </c>
      <c r="D6" s="11"/>
      <c r="E6" s="11">
        <v>0</v>
      </c>
      <c r="F6" s="11">
        <v>152.228</v>
      </c>
      <c r="G6" s="11">
        <v>5.448</v>
      </c>
      <c r="H6" s="10">
        <v>7.47</v>
      </c>
      <c r="I6" s="11">
        <v>7.314</v>
      </c>
      <c r="J6" s="11"/>
      <c r="K6" s="11">
        <v>0</v>
      </c>
      <c r="L6" s="11">
        <v>0.156</v>
      </c>
      <c r="M6" s="11">
        <v>0</v>
      </c>
    </row>
    <row r="7" spans="1:13" ht="15.75">
      <c r="A7" s="12" t="s">
        <v>11</v>
      </c>
      <c r="B7" s="13">
        <v>3984.962</v>
      </c>
      <c r="C7" s="13">
        <v>3825.419</v>
      </c>
      <c r="D7" s="13">
        <v>0</v>
      </c>
      <c r="E7" s="13">
        <v>0</v>
      </c>
      <c r="F7" s="13">
        <v>152.228</v>
      </c>
      <c r="G7" s="13">
        <v>7.315</v>
      </c>
      <c r="H7" s="13">
        <v>7.47</v>
      </c>
      <c r="I7" s="13">
        <v>7.314</v>
      </c>
      <c r="J7" s="13">
        <v>0</v>
      </c>
      <c r="K7" s="13">
        <v>0</v>
      </c>
      <c r="L7" s="13">
        <v>0.156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1.526</v>
      </c>
      <c r="C5" s="10">
        <v>0</v>
      </c>
      <c r="D5" s="10"/>
      <c r="E5" s="10">
        <v>0</v>
      </c>
      <c r="F5" s="10">
        <v>0</v>
      </c>
      <c r="G5" s="10">
        <v>1.526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4886.844</v>
      </c>
      <c r="C6" s="11">
        <v>4711.93</v>
      </c>
      <c r="D6" s="11"/>
      <c r="E6" s="11">
        <v>0</v>
      </c>
      <c r="F6" s="11">
        <v>170.934</v>
      </c>
      <c r="G6" s="11">
        <v>3.98</v>
      </c>
      <c r="H6" s="10">
        <v>9.104</v>
      </c>
      <c r="I6" s="11">
        <v>8.936</v>
      </c>
      <c r="J6" s="11"/>
      <c r="K6" s="11">
        <v>0</v>
      </c>
      <c r="L6" s="11">
        <v>0.168</v>
      </c>
      <c r="M6" s="11">
        <v>0</v>
      </c>
    </row>
    <row r="7" spans="1:13" ht="15.75">
      <c r="A7" s="12" t="s">
        <v>11</v>
      </c>
      <c r="B7" s="13">
        <v>4888.37</v>
      </c>
      <c r="C7" s="13">
        <v>4711.93</v>
      </c>
      <c r="D7" s="13">
        <v>0</v>
      </c>
      <c r="E7" s="13">
        <v>0</v>
      </c>
      <c r="F7" s="13">
        <v>170.934</v>
      </c>
      <c r="G7" s="13">
        <v>5.506</v>
      </c>
      <c r="H7" s="13">
        <v>9.104</v>
      </c>
      <c r="I7" s="13">
        <v>8.936</v>
      </c>
      <c r="J7" s="13">
        <v>0</v>
      </c>
      <c r="K7" s="13">
        <v>0</v>
      </c>
      <c r="L7" s="13">
        <v>0.168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1.426</v>
      </c>
      <c r="C5" s="10">
        <v>0</v>
      </c>
      <c r="D5" s="10"/>
      <c r="E5" s="10">
        <v>0</v>
      </c>
      <c r="F5" s="10">
        <v>0</v>
      </c>
      <c r="G5" s="10">
        <v>1.426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4129.552</v>
      </c>
      <c r="C6" s="11">
        <v>4012.724</v>
      </c>
      <c r="D6" s="11"/>
      <c r="E6" s="11">
        <v>0</v>
      </c>
      <c r="F6" s="11">
        <v>113.397</v>
      </c>
      <c r="G6" s="11">
        <v>3.431</v>
      </c>
      <c r="H6" s="10">
        <v>7.9350000000000005</v>
      </c>
      <c r="I6" s="11">
        <v>7.807</v>
      </c>
      <c r="J6" s="11"/>
      <c r="K6" s="11">
        <v>0</v>
      </c>
      <c r="L6" s="11">
        <v>0.128</v>
      </c>
      <c r="M6" s="11">
        <v>0</v>
      </c>
    </row>
    <row r="7" spans="1:13" ht="15.75">
      <c r="A7" s="12" t="s">
        <v>11</v>
      </c>
      <c r="B7" s="13">
        <v>4130.978</v>
      </c>
      <c r="C7" s="13">
        <v>4012.724</v>
      </c>
      <c r="D7" s="13">
        <v>0</v>
      </c>
      <c r="E7" s="13">
        <v>0</v>
      </c>
      <c r="F7" s="13">
        <v>113.397</v>
      </c>
      <c r="G7" s="13">
        <v>4.857</v>
      </c>
      <c r="H7" s="13">
        <v>7.9350000000000005</v>
      </c>
      <c r="I7" s="13">
        <v>7.807</v>
      </c>
      <c r="J7" s="13">
        <v>0</v>
      </c>
      <c r="K7" s="13">
        <v>0</v>
      </c>
      <c r="L7" s="13">
        <v>0.128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2011-12-26T13:17:47Z</cp:lastPrinted>
  <dcterms:created xsi:type="dcterms:W3CDTF">2011-02-14T13:30:41Z</dcterms:created>
  <dcterms:modified xsi:type="dcterms:W3CDTF">2020-02-04T10:19:45Z</dcterms:modified>
  <cp:category/>
  <cp:version/>
  <cp:contentType/>
  <cp:contentStatus/>
</cp:coreProperties>
</file>