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 refMode="R1C1"/>
</workbook>
</file>

<file path=xl/sharedStrings.xml><?xml version="1.0" encoding="utf-8"?>
<sst xmlns="http://schemas.openxmlformats.org/spreadsheetml/2006/main" count="241" uniqueCount="26">
  <si>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</si>
  <si>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</si>
  <si>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</si>
  <si>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</si>
  <si>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</si>
  <si>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</si>
  <si>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</si>
  <si>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</si>
  <si>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</si>
  <si>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</si>
  <si>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</si>
  <si>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</si>
  <si>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</si>
  <si>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Владимирская область</t>
  </si>
  <si>
    <t>Июнь 2016</t>
  </si>
  <si>
    <t>Январь 2016</t>
  </si>
  <si>
    <t>Февраль 2016</t>
  </si>
  <si>
    <t>Март 2016</t>
  </si>
  <si>
    <t>Апрель 2016</t>
  </si>
  <si>
    <t>Май 2016</t>
  </si>
  <si>
    <t>Июль 2016</t>
  </si>
  <si>
    <t>Август 2016</t>
  </si>
  <si>
    <t>Сентябрь 2016</t>
  </si>
  <si>
    <t>Октябрь 2016</t>
  </si>
  <si>
    <t>Ноябрь 2016</t>
  </si>
  <si>
    <t>Декабрь 2016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</si>
</sst>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19"/>
  <sheetViews>
    <sheetView showZeros="0" zoomScale="80" zoomScaleNormal="80" zoomScalePageLayoutView="0" workbookViewId="0" topLeftCell="A1">
      <selection activeCell="D18" sqref="D18"/>
    </sheetView>
  </sheetViews>
  <sheetFormatPr defaultColWidth="9.140625" defaultRowHeight="15"/>
  <cols>
    <col min="1" max="1" width="57.8515625" style="4" bestFit="1" customWidth="1"/>
    <col min="2" max="2" width="21.421875" style="4" bestFit="1" customWidth="1"/>
    <col min="3" max="3" width="13.7109375" style="4" bestFit="1" customWidth="1"/>
    <col min="4" max="4" width="7.7109375" style="4" bestFit="1" customWidth="1"/>
    <col min="5" max="5" width="9.8515625" style="4" bestFit="1" customWidth="1"/>
    <col min="6" max="6" width="12.57421875" style="4" bestFit="1" customWidth="1"/>
    <col min="7" max="7" width="10.8515625" style="4" bestFit="1" customWidth="1"/>
    <col min="8" max="9" width="9.8515625" style="4" bestFit="1" customWidth="1"/>
    <col min="10" max="10" width="7.7109375" style="4" bestFit="1" customWidth="1"/>
    <col min="11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 t="s">
        <v>15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823.377</v>
      </c>
      <c r="C5" s="10"/>
      <c r="D5" s="10"/>
      <c r="E5" s="10"/>
      <c r="F5" s="10">
        <v>251.62099999999998</v>
      </c>
      <c r="G5" s="10">
        <v>571.756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57518.921</v>
      </c>
      <c r="C6" s="11">
        <v>55465.119999999995</v>
      </c>
      <c r="D6" s="11"/>
      <c r="E6" s="11">
        <v>98.656</v>
      </c>
      <c r="F6" s="11">
        <v>1641.9250000000002</v>
      </c>
      <c r="G6" s="11">
        <v>313.22</v>
      </c>
      <c r="H6" s="10">
        <v>75.293</v>
      </c>
      <c r="I6" s="11">
        <v>74.504</v>
      </c>
      <c r="J6" s="11"/>
      <c r="K6" s="11">
        <v>0.054</v>
      </c>
      <c r="L6" s="11">
        <v>0.703</v>
      </c>
      <c r="M6" s="11">
        <v>0.032</v>
      </c>
    </row>
    <row r="7" spans="1:13" ht="15.75">
      <c r="A7" s="12" t="s">
        <v>11</v>
      </c>
      <c r="B7" s="13">
        <v>58342.298</v>
      </c>
      <c r="C7" s="13">
        <v>55465.119999999995</v>
      </c>
      <c r="D7" s="13">
        <v>0</v>
      </c>
      <c r="E7" s="13">
        <v>98.656</v>
      </c>
      <c r="F7" s="13">
        <v>1893.5460000000003</v>
      </c>
      <c r="G7" s="13">
        <v>884.976</v>
      </c>
      <c r="H7" s="13">
        <v>75.293</v>
      </c>
      <c r="I7" s="13">
        <v>74.504</v>
      </c>
      <c r="J7" s="13">
        <v>0</v>
      </c>
      <c r="K7" s="13">
        <v>0.054</v>
      </c>
      <c r="L7" s="13">
        <v>0.703</v>
      </c>
      <c r="M7" s="13">
        <v>0.032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1.421875" style="4" bestFit="1" customWidth="1"/>
    <col min="3" max="3" width="13.7109375" style="4" bestFit="1" customWidth="1"/>
    <col min="4" max="4" width="7.7109375" style="4" bestFit="1" customWidth="1"/>
    <col min="5" max="5" width="9.8515625" style="4" bestFit="1" customWidth="1"/>
    <col min="6" max="6" width="12.57421875" style="4" bestFit="1" customWidth="1"/>
    <col min="7" max="7" width="10.8515625" style="4" bestFit="1" customWidth="1"/>
    <col min="8" max="9" width="9.8515625" style="4" bestFit="1" customWidth="1"/>
    <col min="10" max="10" width="7.7109375" style="4" bestFit="1" customWidth="1"/>
    <col min="11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Владимирская область</v>
      </c>
      <c r="C1" s="3"/>
      <c r="D1" s="3"/>
      <c r="E1" s="3"/>
      <c r="F1" s="3"/>
      <c r="G1" s="3"/>
      <c r="K1" s="5"/>
    </row>
    <row r="2" spans="1:7" ht="15.75">
      <c r="A2" s="6" t="s">
        <v>23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848.01</v>
      </c>
      <c r="C5" s="10"/>
      <c r="D5" s="10"/>
      <c r="E5" s="10"/>
      <c r="F5" s="10">
        <v>327.633</v>
      </c>
      <c r="G5" s="10">
        <v>520.377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51860.79000000001</v>
      </c>
      <c r="C6" s="11">
        <v>50206.810000000005</v>
      </c>
      <c r="D6" s="11"/>
      <c r="E6" s="11">
        <v>73.419</v>
      </c>
      <c r="F6" s="11">
        <v>1367.326</v>
      </c>
      <c r="G6" s="11">
        <v>213.235</v>
      </c>
      <c r="H6" s="10">
        <v>66.596</v>
      </c>
      <c r="I6" s="11">
        <v>66.123</v>
      </c>
      <c r="J6" s="11"/>
      <c r="K6" s="11">
        <v>0.004</v>
      </c>
      <c r="L6" s="11">
        <v>0.45199999999999996</v>
      </c>
      <c r="M6" s="11">
        <v>0.017</v>
      </c>
    </row>
    <row r="7" spans="1:13" ht="15.75">
      <c r="A7" s="12" t="s">
        <v>11</v>
      </c>
      <c r="B7" s="13">
        <v>52708.80000000001</v>
      </c>
      <c r="C7" s="13">
        <v>50206.810000000005</v>
      </c>
      <c r="D7" s="13">
        <v>0</v>
      </c>
      <c r="E7" s="13">
        <v>73.419</v>
      </c>
      <c r="F7" s="13">
        <v>1694.959</v>
      </c>
      <c r="G7" s="13">
        <v>733.612</v>
      </c>
      <c r="H7" s="13">
        <v>66.596</v>
      </c>
      <c r="I7" s="13">
        <v>66.123</v>
      </c>
      <c r="J7" s="13">
        <v>0</v>
      </c>
      <c r="K7" s="13">
        <v>0.004</v>
      </c>
      <c r="L7" s="13">
        <v>0.45199999999999996</v>
      </c>
      <c r="M7" s="13">
        <v>0.017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1.421875" style="4" bestFit="1" customWidth="1"/>
    <col min="3" max="3" width="13.7109375" style="4" bestFit="1" customWidth="1"/>
    <col min="4" max="4" width="7.7109375" style="4" bestFit="1" customWidth="1"/>
    <col min="5" max="5" width="9.8515625" style="4" bestFit="1" customWidth="1"/>
    <col min="6" max="6" width="12.57421875" style="4" bestFit="1" customWidth="1"/>
    <col min="7" max="7" width="10.8515625" style="4" bestFit="1" customWidth="1"/>
    <col min="8" max="9" width="9.8515625" style="4" bestFit="1" customWidth="1"/>
    <col min="10" max="10" width="7.7109375" style="4" bestFit="1" customWidth="1"/>
    <col min="11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Владимирская область</v>
      </c>
      <c r="C1" s="3"/>
      <c r="D1" s="3"/>
      <c r="E1" s="3"/>
      <c r="F1" s="3"/>
      <c r="G1" s="3"/>
      <c r="K1" s="5"/>
    </row>
    <row r="2" spans="1:7" ht="15.75">
      <c r="A2" s="6" t="s">
        <v>24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712.0360000000001</v>
      </c>
      <c r="C5" s="10"/>
      <c r="D5" s="10"/>
      <c r="E5" s="10"/>
      <c r="F5" s="10">
        <v>253.33700000000002</v>
      </c>
      <c r="G5" s="10">
        <v>458.699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53658.32</v>
      </c>
      <c r="C6" s="11">
        <v>51752.117</v>
      </c>
      <c r="D6" s="11"/>
      <c r="E6" s="11">
        <v>93.402</v>
      </c>
      <c r="F6" s="11">
        <v>1540.071</v>
      </c>
      <c r="G6" s="11">
        <v>272.73</v>
      </c>
      <c r="H6" s="10">
        <v>72.206</v>
      </c>
      <c r="I6" s="11">
        <v>71.612</v>
      </c>
      <c r="J6" s="11"/>
      <c r="K6" s="11">
        <v>0.006</v>
      </c>
      <c r="L6" s="11">
        <v>0.5630000000000001</v>
      </c>
      <c r="M6" s="11">
        <v>0.025</v>
      </c>
    </row>
    <row r="7" spans="1:13" ht="15.75">
      <c r="A7" s="12" t="s">
        <v>11</v>
      </c>
      <c r="B7" s="13">
        <v>54370.356</v>
      </c>
      <c r="C7" s="13">
        <v>51752.117</v>
      </c>
      <c r="D7" s="13">
        <v>0</v>
      </c>
      <c r="E7" s="13">
        <v>93.402</v>
      </c>
      <c r="F7" s="13">
        <v>1793.408</v>
      </c>
      <c r="G7" s="13">
        <v>731.4290000000001</v>
      </c>
      <c r="H7" s="13">
        <v>72.206</v>
      </c>
      <c r="I7" s="13">
        <v>71.612</v>
      </c>
      <c r="J7" s="13">
        <v>0</v>
      </c>
      <c r="K7" s="13">
        <v>0.006</v>
      </c>
      <c r="L7" s="13">
        <v>0.5630000000000001</v>
      </c>
      <c r="M7" s="13">
        <v>0.025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1.421875" style="4" bestFit="1" customWidth="1"/>
    <col min="3" max="3" width="13.7109375" style="4" bestFit="1" customWidth="1"/>
    <col min="4" max="4" width="7.7109375" style="4" bestFit="1" customWidth="1"/>
    <col min="5" max="5" width="10.8515625" style="4" bestFit="1" customWidth="1"/>
    <col min="6" max="6" width="12.57421875" style="4" bestFit="1" customWidth="1"/>
    <col min="7" max="7" width="10.8515625" style="4" bestFit="1" customWidth="1"/>
    <col min="8" max="9" width="9.8515625" style="4" bestFit="1" customWidth="1"/>
    <col min="10" max="10" width="7.7109375" style="4" bestFit="1" customWidth="1"/>
    <col min="11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Владимирская область</v>
      </c>
      <c r="C1" s="3"/>
      <c r="D1" s="3"/>
      <c r="E1" s="3"/>
      <c r="F1" s="3"/>
      <c r="G1" s="3"/>
      <c r="K1" s="5"/>
    </row>
    <row r="2" spans="1:7" ht="15.75">
      <c r="A2" s="6" t="s">
        <v>25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626.769</v>
      </c>
      <c r="C5" s="10"/>
      <c r="D5" s="10"/>
      <c r="E5" s="10"/>
      <c r="F5" s="10">
        <v>217.577</v>
      </c>
      <c r="G5" s="10">
        <v>409.192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59725.948</v>
      </c>
      <c r="C6" s="11">
        <v>57743.203</v>
      </c>
      <c r="D6" s="11"/>
      <c r="E6" s="11">
        <v>101.437</v>
      </c>
      <c r="F6" s="11">
        <v>1574.787</v>
      </c>
      <c r="G6" s="11">
        <v>306.521</v>
      </c>
      <c r="H6" s="10">
        <v>77.444</v>
      </c>
      <c r="I6" s="11">
        <v>76.891</v>
      </c>
      <c r="J6" s="11"/>
      <c r="K6" s="11">
        <v>0.007</v>
      </c>
      <c r="L6" s="11">
        <v>0.52</v>
      </c>
      <c r="M6" s="11">
        <v>0.026</v>
      </c>
    </row>
    <row r="7" spans="1:13" ht="15.75">
      <c r="A7" s="12" t="s">
        <v>11</v>
      </c>
      <c r="B7" s="13">
        <v>60352.717</v>
      </c>
      <c r="C7" s="13">
        <v>57743.203</v>
      </c>
      <c r="D7" s="13">
        <v>0</v>
      </c>
      <c r="E7" s="13">
        <v>101.437</v>
      </c>
      <c r="F7" s="13">
        <v>1792.364</v>
      </c>
      <c r="G7" s="13">
        <v>715.713</v>
      </c>
      <c r="H7" s="13">
        <v>77.444</v>
      </c>
      <c r="I7" s="13">
        <v>76.891</v>
      </c>
      <c r="J7" s="13">
        <v>0</v>
      </c>
      <c r="K7" s="13">
        <v>0.007</v>
      </c>
      <c r="L7" s="13">
        <v>0.52</v>
      </c>
      <c r="M7" s="13">
        <v>0.026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1.421875" style="4" bestFit="1" customWidth="1"/>
    <col min="3" max="3" width="13.7109375" style="4" bestFit="1" customWidth="1"/>
    <col min="4" max="4" width="7.7109375" style="4" bestFit="1" customWidth="1"/>
    <col min="5" max="5" width="9.8515625" style="4" bestFit="1" customWidth="1"/>
    <col min="6" max="6" width="12.57421875" style="4" bestFit="1" customWidth="1"/>
    <col min="7" max="7" width="10.8515625" style="4" bestFit="1" customWidth="1"/>
    <col min="8" max="9" width="9.8515625" style="4" bestFit="1" customWidth="1"/>
    <col min="10" max="10" width="7.7109375" style="4" bestFit="1" customWidth="1"/>
    <col min="11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Владимирская область</v>
      </c>
      <c r="C1" s="3"/>
      <c r="D1" s="3"/>
      <c r="E1" s="3"/>
      <c r="F1" s="3"/>
      <c r="G1" s="3"/>
      <c r="K1" s="5"/>
    </row>
    <row r="2" spans="1:7" ht="15.75">
      <c r="A2" s="6" t="s">
        <v>16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760.315</v>
      </c>
      <c r="C5" s="10"/>
      <c r="D5" s="10"/>
      <c r="E5" s="10"/>
      <c r="F5" s="10">
        <v>202.31199999999998</v>
      </c>
      <c r="G5" s="10">
        <v>558.003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50631.926999999996</v>
      </c>
      <c r="C6" s="11">
        <v>48681.973</v>
      </c>
      <c r="D6" s="11"/>
      <c r="E6" s="11">
        <v>79.831</v>
      </c>
      <c r="F6" s="11">
        <v>1557.349</v>
      </c>
      <c r="G6" s="11">
        <v>312.774</v>
      </c>
      <c r="H6" s="10">
        <v>63.389</v>
      </c>
      <c r="I6" s="11">
        <v>62.904</v>
      </c>
      <c r="J6" s="11"/>
      <c r="K6" s="11">
        <v>0.007</v>
      </c>
      <c r="L6" s="11">
        <v>0.453</v>
      </c>
      <c r="M6" s="11">
        <v>0.025</v>
      </c>
    </row>
    <row r="7" spans="1:13" ht="15.75">
      <c r="A7" s="12" t="s">
        <v>11</v>
      </c>
      <c r="B7" s="13">
        <v>51392.242</v>
      </c>
      <c r="C7" s="13">
        <v>48681.973</v>
      </c>
      <c r="D7" s="13">
        <v>0</v>
      </c>
      <c r="E7" s="13">
        <v>79.831</v>
      </c>
      <c r="F7" s="13">
        <v>1759.6609999999998</v>
      </c>
      <c r="G7" s="13">
        <v>870.777</v>
      </c>
      <c r="H7" s="13">
        <v>63.389</v>
      </c>
      <c r="I7" s="13">
        <v>62.904</v>
      </c>
      <c r="J7" s="13">
        <v>0</v>
      </c>
      <c r="K7" s="13">
        <v>0.007</v>
      </c>
      <c r="L7" s="13">
        <v>0.453</v>
      </c>
      <c r="M7" s="13">
        <v>0.025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1.421875" style="4" bestFit="1" customWidth="1"/>
    <col min="3" max="3" width="13.7109375" style="4" bestFit="1" customWidth="1"/>
    <col min="4" max="4" width="7.7109375" style="4" bestFit="1" customWidth="1"/>
    <col min="5" max="5" width="9.8515625" style="4" bestFit="1" customWidth="1"/>
    <col min="6" max="6" width="12.57421875" style="4" bestFit="1" customWidth="1"/>
    <col min="7" max="7" width="10.8515625" style="4" bestFit="1" customWidth="1"/>
    <col min="8" max="9" width="9.8515625" style="4" bestFit="1" customWidth="1"/>
    <col min="10" max="10" width="7.7109375" style="4" bestFit="1" customWidth="1"/>
    <col min="11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Владимирская область</v>
      </c>
      <c r="C1" s="3"/>
      <c r="D1" s="3"/>
      <c r="E1" s="3"/>
      <c r="F1" s="3"/>
      <c r="G1" s="3"/>
      <c r="K1" s="5"/>
    </row>
    <row r="2" spans="1:7" ht="15.75">
      <c r="A2" s="6" t="s">
        <v>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730.267</v>
      </c>
      <c r="C5" s="10"/>
      <c r="D5" s="10"/>
      <c r="E5" s="10"/>
      <c r="F5" s="10">
        <v>176.09900000000002</v>
      </c>
      <c r="G5" s="10">
        <v>554.168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51411.441</v>
      </c>
      <c r="C6" s="11">
        <v>49703.63</v>
      </c>
      <c r="D6" s="11"/>
      <c r="E6" s="11">
        <v>76.754</v>
      </c>
      <c r="F6" s="11">
        <v>1367.151</v>
      </c>
      <c r="G6" s="11">
        <v>263.906</v>
      </c>
      <c r="H6" s="10">
        <v>60.305</v>
      </c>
      <c r="I6" s="11">
        <v>59.82299999999999</v>
      </c>
      <c r="J6" s="11"/>
      <c r="K6" s="11">
        <v>0.005</v>
      </c>
      <c r="L6" s="11">
        <v>0.454</v>
      </c>
      <c r="M6" s="11">
        <v>0.023</v>
      </c>
    </row>
    <row r="7" spans="1:13" ht="15.75">
      <c r="A7" s="12" t="s">
        <v>11</v>
      </c>
      <c r="B7" s="13">
        <v>52141.708</v>
      </c>
      <c r="C7" s="13">
        <v>49703.63</v>
      </c>
      <c r="D7" s="13">
        <v>0</v>
      </c>
      <c r="E7" s="13">
        <v>76.754</v>
      </c>
      <c r="F7" s="13">
        <v>1543.25</v>
      </c>
      <c r="G7" s="13">
        <v>818.0740000000001</v>
      </c>
      <c r="H7" s="13">
        <v>60.305</v>
      </c>
      <c r="I7" s="13">
        <v>59.82299999999999</v>
      </c>
      <c r="J7" s="13">
        <v>0</v>
      </c>
      <c r="K7" s="13">
        <v>0.005</v>
      </c>
      <c r="L7" s="13">
        <v>0.454</v>
      </c>
      <c r="M7" s="13">
        <v>0.023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1.421875" style="4" bestFit="1" customWidth="1"/>
    <col min="3" max="3" width="13.7109375" style="4" bestFit="1" customWidth="1"/>
    <col min="4" max="4" width="7.7109375" style="4" bestFit="1" customWidth="1"/>
    <col min="5" max="5" width="9.8515625" style="4" bestFit="1" customWidth="1"/>
    <col min="6" max="6" width="12.57421875" style="4" bestFit="1" customWidth="1"/>
    <col min="7" max="7" width="10.8515625" style="4" bestFit="1" customWidth="1"/>
    <col min="8" max="9" width="9.8515625" style="4" bestFit="1" customWidth="1"/>
    <col min="10" max="10" width="7.7109375" style="4" bestFit="1" customWidth="1"/>
    <col min="11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Владимирская область</v>
      </c>
      <c r="C1" s="3"/>
      <c r="D1" s="3"/>
      <c r="E1" s="3"/>
      <c r="F1" s="3"/>
      <c r="G1" s="3"/>
      <c r="K1" s="5"/>
    </row>
    <row r="2" spans="1:7" ht="15.75">
      <c r="A2" s="6" t="s">
        <v>18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816.404</v>
      </c>
      <c r="C5" s="10"/>
      <c r="D5" s="10"/>
      <c r="E5" s="10"/>
      <c r="F5" s="10">
        <v>234.006</v>
      </c>
      <c r="G5" s="10">
        <v>582.398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44812.18400000001</v>
      </c>
      <c r="C6" s="11">
        <v>43311.679000000004</v>
      </c>
      <c r="D6" s="11"/>
      <c r="E6" s="11">
        <v>65.006</v>
      </c>
      <c r="F6" s="11">
        <v>1206.402</v>
      </c>
      <c r="G6" s="11">
        <v>229.097</v>
      </c>
      <c r="H6" s="10">
        <v>57.128</v>
      </c>
      <c r="I6" s="11">
        <v>56.738</v>
      </c>
      <c r="J6" s="11"/>
      <c r="K6" s="11">
        <v>0.003</v>
      </c>
      <c r="L6" s="11">
        <v>0.37100000000000005</v>
      </c>
      <c r="M6" s="11">
        <v>0.016</v>
      </c>
    </row>
    <row r="7" spans="1:13" ht="15.75">
      <c r="A7" s="12" t="s">
        <v>11</v>
      </c>
      <c r="B7" s="13">
        <v>45628.58800000001</v>
      </c>
      <c r="C7" s="13">
        <v>43311.679000000004</v>
      </c>
      <c r="D7" s="13">
        <v>0</v>
      </c>
      <c r="E7" s="13">
        <v>65.006</v>
      </c>
      <c r="F7" s="13">
        <v>1440.4080000000001</v>
      </c>
      <c r="G7" s="13">
        <v>811.495</v>
      </c>
      <c r="H7" s="13">
        <v>57.128</v>
      </c>
      <c r="I7" s="13">
        <v>56.738</v>
      </c>
      <c r="J7" s="13">
        <v>0</v>
      </c>
      <c r="K7" s="13">
        <v>0.003</v>
      </c>
      <c r="L7" s="13">
        <v>0.37100000000000005</v>
      </c>
      <c r="M7" s="13">
        <v>0.016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1.421875" style="4" bestFit="1" customWidth="1"/>
    <col min="3" max="3" width="13.7109375" style="4" bestFit="1" customWidth="1"/>
    <col min="4" max="4" width="7.7109375" style="4" bestFit="1" customWidth="1"/>
    <col min="5" max="5" width="9.8515625" style="4" bestFit="1" customWidth="1"/>
    <col min="6" max="6" width="12.57421875" style="4" bestFit="1" customWidth="1"/>
    <col min="7" max="7" width="10.8515625" style="4" bestFit="1" customWidth="1"/>
    <col min="8" max="9" width="9.8515625" style="4" bestFit="1" customWidth="1"/>
    <col min="10" max="11" width="7.7109375" style="4" bestFit="1" customWidth="1"/>
    <col min="12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Владимирская область</v>
      </c>
      <c r="C1" s="3"/>
      <c r="D1" s="3"/>
      <c r="E1" s="3"/>
      <c r="F1" s="3"/>
      <c r="G1" s="3"/>
      <c r="K1" s="5"/>
    </row>
    <row r="2" spans="1:7" ht="15.75">
      <c r="A2" s="6" t="s">
        <v>19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821.497</v>
      </c>
      <c r="C5" s="10"/>
      <c r="D5" s="10"/>
      <c r="E5" s="10"/>
      <c r="F5" s="10">
        <v>360.467</v>
      </c>
      <c r="G5" s="10">
        <v>461.03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44536.587999999996</v>
      </c>
      <c r="C6" s="11">
        <v>43465.723</v>
      </c>
      <c r="D6" s="11"/>
      <c r="E6" s="11">
        <v>54.743</v>
      </c>
      <c r="F6" s="11">
        <v>836.984</v>
      </c>
      <c r="G6" s="11">
        <v>179.138</v>
      </c>
      <c r="H6" s="10">
        <v>55.546</v>
      </c>
      <c r="I6" s="11">
        <v>55.296</v>
      </c>
      <c r="J6" s="11"/>
      <c r="K6" s="11"/>
      <c r="L6" s="11">
        <v>0.24</v>
      </c>
      <c r="M6" s="11">
        <v>0.01</v>
      </c>
    </row>
    <row r="7" spans="1:13" ht="15.75">
      <c r="A7" s="12" t="s">
        <v>11</v>
      </c>
      <c r="B7" s="13">
        <v>45358.085</v>
      </c>
      <c r="C7" s="13">
        <v>43465.723</v>
      </c>
      <c r="D7" s="13">
        <v>0</v>
      </c>
      <c r="E7" s="13">
        <v>54.743</v>
      </c>
      <c r="F7" s="13">
        <v>1197.451</v>
      </c>
      <c r="G7" s="13">
        <v>640.168</v>
      </c>
      <c r="H7" s="13">
        <v>55.546</v>
      </c>
      <c r="I7" s="13">
        <v>55.296</v>
      </c>
      <c r="J7" s="13">
        <v>0</v>
      </c>
      <c r="K7" s="13">
        <v>0</v>
      </c>
      <c r="L7" s="13">
        <v>0.24</v>
      </c>
      <c r="M7" s="13">
        <v>0.01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1.421875" style="4" bestFit="1" customWidth="1"/>
    <col min="3" max="3" width="13.7109375" style="4" bestFit="1" customWidth="1"/>
    <col min="4" max="4" width="7.7109375" style="4" bestFit="1" customWidth="1"/>
    <col min="5" max="5" width="9.8515625" style="4" bestFit="1" customWidth="1"/>
    <col min="6" max="6" width="12.57421875" style="4" bestFit="1" customWidth="1"/>
    <col min="7" max="7" width="10.8515625" style="4" bestFit="1" customWidth="1"/>
    <col min="8" max="9" width="9.8515625" style="4" bestFit="1" customWidth="1"/>
    <col min="10" max="11" width="7.7109375" style="4" bestFit="1" customWidth="1"/>
    <col min="12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Владимирская область</v>
      </c>
      <c r="C1" s="3"/>
      <c r="D1" s="3"/>
      <c r="E1" s="3"/>
      <c r="F1" s="3"/>
      <c r="G1" s="3"/>
      <c r="K1" s="5"/>
    </row>
    <row r="2" spans="1:7" ht="15.75">
      <c r="A2" s="6" t="s">
        <v>14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845.756</v>
      </c>
      <c r="C5" s="10"/>
      <c r="D5" s="10"/>
      <c r="E5" s="10"/>
      <c r="F5" s="10">
        <v>353.318</v>
      </c>
      <c r="G5" s="10">
        <v>492.438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45407.238</v>
      </c>
      <c r="C6" s="11">
        <v>44239.928</v>
      </c>
      <c r="D6" s="11"/>
      <c r="E6" s="11">
        <v>52.730000000000004</v>
      </c>
      <c r="F6" s="11">
        <v>933.753</v>
      </c>
      <c r="G6" s="11">
        <v>180.827</v>
      </c>
      <c r="H6" s="10">
        <v>60.127</v>
      </c>
      <c r="I6" s="11">
        <v>59.909000000000006</v>
      </c>
      <c r="J6" s="11"/>
      <c r="K6" s="11"/>
      <c r="L6" s="11">
        <v>0.211</v>
      </c>
      <c r="M6" s="11">
        <v>0.007</v>
      </c>
    </row>
    <row r="7" spans="1:13" ht="15.75">
      <c r="A7" s="12" t="s">
        <v>11</v>
      </c>
      <c r="B7" s="13">
        <v>46252.994</v>
      </c>
      <c r="C7" s="13">
        <v>44239.928</v>
      </c>
      <c r="D7" s="13">
        <v>0</v>
      </c>
      <c r="E7" s="13">
        <v>52.730000000000004</v>
      </c>
      <c r="F7" s="13">
        <v>1287.071</v>
      </c>
      <c r="G7" s="13">
        <v>673.265</v>
      </c>
      <c r="H7" s="13">
        <v>60.127</v>
      </c>
      <c r="I7" s="13">
        <v>59.909000000000006</v>
      </c>
      <c r="J7" s="13">
        <v>0</v>
      </c>
      <c r="K7" s="13">
        <v>0</v>
      </c>
      <c r="L7" s="13">
        <v>0.211</v>
      </c>
      <c r="M7" s="13">
        <v>0.007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1.421875" style="4" bestFit="1" customWidth="1"/>
    <col min="3" max="3" width="13.7109375" style="4" bestFit="1" customWidth="1"/>
    <col min="4" max="4" width="7.7109375" style="4" bestFit="1" customWidth="1"/>
    <col min="5" max="5" width="9.8515625" style="4" bestFit="1" customWidth="1"/>
    <col min="6" max="6" width="12.57421875" style="4" bestFit="1" customWidth="1"/>
    <col min="7" max="7" width="10.8515625" style="4" bestFit="1" customWidth="1"/>
    <col min="8" max="9" width="9.8515625" style="4" bestFit="1" customWidth="1"/>
    <col min="10" max="11" width="7.7109375" style="4" bestFit="1" customWidth="1"/>
    <col min="12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Владимирская область</v>
      </c>
      <c r="C1" s="3"/>
      <c r="D1" s="3"/>
      <c r="E1" s="3"/>
      <c r="F1" s="3"/>
      <c r="G1" s="3"/>
      <c r="K1" s="5"/>
    </row>
    <row r="2" spans="1:7" ht="15.75">
      <c r="A2" s="6" t="s">
        <v>20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774.593</v>
      </c>
      <c r="C5" s="10"/>
      <c r="D5" s="10"/>
      <c r="E5" s="10"/>
      <c r="F5" s="10">
        <v>354.347</v>
      </c>
      <c r="G5" s="10">
        <v>420.246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46425.596</v>
      </c>
      <c r="C6" s="11">
        <v>45313.823</v>
      </c>
      <c r="D6" s="11"/>
      <c r="E6" s="11">
        <v>52.967</v>
      </c>
      <c r="F6" s="11">
        <v>894.921</v>
      </c>
      <c r="G6" s="11">
        <v>163.885</v>
      </c>
      <c r="H6" s="10">
        <v>60.772999999999996</v>
      </c>
      <c r="I6" s="11">
        <v>60.577999999999996</v>
      </c>
      <c r="J6" s="11"/>
      <c r="K6" s="11"/>
      <c r="L6" s="11">
        <v>0.189</v>
      </c>
      <c r="M6" s="11">
        <v>0.006</v>
      </c>
    </row>
    <row r="7" spans="1:13" ht="15.75">
      <c r="A7" s="12" t="s">
        <v>11</v>
      </c>
      <c r="B7" s="13">
        <v>47200.189</v>
      </c>
      <c r="C7" s="13">
        <v>45313.823</v>
      </c>
      <c r="D7" s="13">
        <v>0</v>
      </c>
      <c r="E7" s="13">
        <v>52.967</v>
      </c>
      <c r="F7" s="13">
        <v>1249.268</v>
      </c>
      <c r="G7" s="13">
        <v>584.131</v>
      </c>
      <c r="H7" s="13">
        <v>60.772999999999996</v>
      </c>
      <c r="I7" s="13">
        <v>60.577999999999996</v>
      </c>
      <c r="J7" s="13">
        <v>0</v>
      </c>
      <c r="K7" s="13">
        <v>0</v>
      </c>
      <c r="L7" s="13">
        <v>0.189</v>
      </c>
      <c r="M7" s="13">
        <v>0.006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1.421875" style="4" bestFit="1" customWidth="1"/>
    <col min="3" max="3" width="13.7109375" style="4" bestFit="1" customWidth="1"/>
    <col min="4" max="4" width="7.7109375" style="4" bestFit="1" customWidth="1"/>
    <col min="5" max="5" width="9.8515625" style="4" bestFit="1" customWidth="1"/>
    <col min="6" max="6" width="12.57421875" style="4" bestFit="1" customWidth="1"/>
    <col min="7" max="7" width="10.8515625" style="4" bestFit="1" customWidth="1"/>
    <col min="8" max="9" width="9.8515625" style="4" bestFit="1" customWidth="1"/>
    <col min="10" max="11" width="7.7109375" style="4" bestFit="1" customWidth="1"/>
    <col min="12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Владимирская область</v>
      </c>
      <c r="C1" s="3"/>
      <c r="D1" s="3"/>
      <c r="E1" s="3"/>
      <c r="F1" s="3"/>
      <c r="G1" s="3"/>
      <c r="K1" s="5"/>
    </row>
    <row r="2" spans="1:7" ht="15.75">
      <c r="A2" s="6" t="s">
        <v>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795.4870000000001</v>
      </c>
      <c r="C5" s="10"/>
      <c r="D5" s="10"/>
      <c r="E5" s="10"/>
      <c r="F5" s="10">
        <v>355.69100000000003</v>
      </c>
      <c r="G5" s="10">
        <v>439.796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46373.732</v>
      </c>
      <c r="C6" s="11">
        <v>45179.047000000006</v>
      </c>
      <c r="D6" s="11"/>
      <c r="E6" s="11">
        <v>56.731</v>
      </c>
      <c r="F6" s="11">
        <v>943.043</v>
      </c>
      <c r="G6" s="11">
        <v>194.911</v>
      </c>
      <c r="H6" s="10">
        <v>63.153000000000006</v>
      </c>
      <c r="I6" s="11">
        <v>62.928000000000004</v>
      </c>
      <c r="J6" s="11"/>
      <c r="K6" s="11"/>
      <c r="L6" s="11">
        <v>0.21900000000000003</v>
      </c>
      <c r="M6" s="11">
        <v>0.006</v>
      </c>
    </row>
    <row r="7" spans="1:13" ht="15.75">
      <c r="A7" s="12" t="s">
        <v>11</v>
      </c>
      <c r="B7" s="13">
        <v>47169.219000000005</v>
      </c>
      <c r="C7" s="13">
        <v>45179.047000000006</v>
      </c>
      <c r="D7" s="13">
        <v>0</v>
      </c>
      <c r="E7" s="13">
        <v>56.731</v>
      </c>
      <c r="F7" s="13">
        <v>1298.734</v>
      </c>
      <c r="G7" s="13">
        <v>634.707</v>
      </c>
      <c r="H7" s="13">
        <v>63.153000000000006</v>
      </c>
      <c r="I7" s="13">
        <v>62.928000000000004</v>
      </c>
      <c r="J7" s="13">
        <v>0</v>
      </c>
      <c r="K7" s="13">
        <v>0</v>
      </c>
      <c r="L7" s="13">
        <v>0.21900000000000003</v>
      </c>
      <c r="M7" s="13">
        <v>0.006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1.421875" style="4" bestFit="1" customWidth="1"/>
    <col min="3" max="3" width="13.7109375" style="4" bestFit="1" customWidth="1"/>
    <col min="4" max="4" width="7.7109375" style="4" bestFit="1" customWidth="1"/>
    <col min="5" max="5" width="9.8515625" style="4" bestFit="1" customWidth="1"/>
    <col min="6" max="6" width="12.57421875" style="4" bestFit="1" customWidth="1"/>
    <col min="7" max="7" width="10.8515625" style="4" bestFit="1" customWidth="1"/>
    <col min="8" max="9" width="9.8515625" style="4" bestFit="1" customWidth="1"/>
    <col min="10" max="10" width="7.7109375" style="4" bestFit="1" customWidth="1"/>
    <col min="11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Владимирская область</v>
      </c>
      <c r="C1" s="3"/>
      <c r="D1" s="3"/>
      <c r="E1" s="3"/>
      <c r="F1" s="3"/>
      <c r="G1" s="3"/>
      <c r="K1" s="5"/>
    </row>
    <row r="2" spans="1:7" ht="15.75">
      <c r="A2" s="6" t="s">
        <v>22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890.3520000000001</v>
      </c>
      <c r="C5" s="10"/>
      <c r="D5" s="10"/>
      <c r="E5" s="10"/>
      <c r="F5" s="10">
        <v>403.598</v>
      </c>
      <c r="G5" s="10">
        <v>486.754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45616.267</v>
      </c>
      <c r="C6" s="11">
        <v>44291.592</v>
      </c>
      <c r="D6" s="11"/>
      <c r="E6" s="11">
        <v>63.419000000000004</v>
      </c>
      <c r="F6" s="11">
        <v>1067.266</v>
      </c>
      <c r="G6" s="11">
        <v>193.99</v>
      </c>
      <c r="H6" s="10">
        <v>59.72800000000001</v>
      </c>
      <c r="I6" s="11">
        <v>59.393</v>
      </c>
      <c r="J6" s="11"/>
      <c r="K6" s="11">
        <v>0.002</v>
      </c>
      <c r="L6" s="11">
        <v>0.32200000000000006</v>
      </c>
      <c r="M6" s="11">
        <v>0.011</v>
      </c>
    </row>
    <row r="7" spans="1:13" ht="15.75">
      <c r="A7" s="12" t="s">
        <v>11</v>
      </c>
      <c r="B7" s="13">
        <v>46506.619</v>
      </c>
      <c r="C7" s="13">
        <v>44291.592</v>
      </c>
      <c r="D7" s="13">
        <v>0</v>
      </c>
      <c r="E7" s="13">
        <v>63.419000000000004</v>
      </c>
      <c r="F7" s="13">
        <v>1470.864</v>
      </c>
      <c r="G7" s="13">
        <v>680.744</v>
      </c>
      <c r="H7" s="13">
        <v>59.72800000000001</v>
      </c>
      <c r="I7" s="13">
        <v>59.393</v>
      </c>
      <c r="J7" s="13">
        <v>0</v>
      </c>
      <c r="K7" s="13">
        <v>0.002</v>
      </c>
      <c r="L7" s="13">
        <v>0.32200000000000006</v>
      </c>
      <c r="M7" s="13">
        <v>0.011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Савушкин Никита Максимович</cp:lastModifiedBy>
  <cp:lastPrinted>2011-12-26T13:17:47Z</cp:lastPrinted>
  <dcterms:created xsi:type="dcterms:W3CDTF">2011-02-14T13:30:41Z</dcterms:created>
  <dcterms:modified xsi:type="dcterms:W3CDTF">2017-02-03T12:21:22Z</dcterms:modified>
  <cp:category/>
  <cp:version/>
  <cp:contentType/>
  <cp:contentStatus/>
</cp:coreProperties>
</file>