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<sst xmlns="http://schemas.openxmlformats.org/spreadsheetml/2006/main" count="241" uniqueCount="26">
  <si>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</si>
  <si>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</si>
  <si>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</si>
  <si>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</si>
  <si>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</si>
  <si>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</si>
  <si>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</si>
  <si>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</si>
  <si>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</si>
  <si>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</si>
  <si>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</si>
  <si>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</si>
  <si>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</si>
  <si>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Оренбургская область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</si>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</sst>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905.4099999999999</v>
      </c>
      <c r="C5" s="10"/>
      <c r="D5" s="10"/>
      <c r="E5" s="10"/>
      <c r="F5" s="10">
        <v>541.2429999999999</v>
      </c>
      <c r="G5" s="10">
        <v>364.167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53208.302</v>
      </c>
      <c r="C6" s="11">
        <v>45042.002</v>
      </c>
      <c r="D6" s="11"/>
      <c r="E6" s="11">
        <v>2854.679</v>
      </c>
      <c r="F6" s="11">
        <v>4050.961</v>
      </c>
      <c r="G6" s="11">
        <v>1260.66</v>
      </c>
      <c r="H6" s="10">
        <v>68.57000000000001</v>
      </c>
      <c r="I6" s="11">
        <v>61.777</v>
      </c>
      <c r="J6" s="11"/>
      <c r="K6" s="11">
        <v>4.298</v>
      </c>
      <c r="L6" s="11">
        <v>2.435</v>
      </c>
      <c r="M6" s="11">
        <v>0.06</v>
      </c>
    </row>
    <row r="7" spans="1:13" ht="15.75">
      <c r="A7" s="12" t="s">
        <v>11</v>
      </c>
      <c r="B7" s="13">
        <v>54113.712</v>
      </c>
      <c r="C7" s="13">
        <v>45042.002</v>
      </c>
      <c r="D7" s="13">
        <v>0</v>
      </c>
      <c r="E7" s="13">
        <v>2854.679</v>
      </c>
      <c r="F7" s="13">
        <v>4592.204</v>
      </c>
      <c r="G7" s="13">
        <v>1624.827</v>
      </c>
      <c r="H7" s="13">
        <v>68.57000000000001</v>
      </c>
      <c r="I7" s="13">
        <v>61.777</v>
      </c>
      <c r="J7" s="13">
        <v>0</v>
      </c>
      <c r="K7" s="13">
        <v>4.298</v>
      </c>
      <c r="L7" s="13">
        <v>2.435</v>
      </c>
      <c r="M7" s="13">
        <v>0.06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804.021</v>
      </c>
      <c r="C5" s="10"/>
      <c r="D5" s="10"/>
      <c r="E5" s="10"/>
      <c r="F5" s="10">
        <v>381.83500000000004</v>
      </c>
      <c r="G5" s="10">
        <v>422.186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47233.984</v>
      </c>
      <c r="C6" s="11">
        <v>40553.746999999996</v>
      </c>
      <c r="D6" s="11"/>
      <c r="E6" s="11">
        <v>2292.33</v>
      </c>
      <c r="F6" s="11">
        <v>3396.208</v>
      </c>
      <c r="G6" s="11">
        <v>991.699</v>
      </c>
      <c r="H6" s="10">
        <v>57.777</v>
      </c>
      <c r="I6" s="11">
        <v>52.969</v>
      </c>
      <c r="J6" s="11"/>
      <c r="K6" s="11">
        <v>2.92</v>
      </c>
      <c r="L6" s="11">
        <v>1.796</v>
      </c>
      <c r="M6" s="11">
        <v>0.092</v>
      </c>
    </row>
    <row r="7" spans="1:13" ht="15.75">
      <c r="A7" s="12" t="s">
        <v>11</v>
      </c>
      <c r="B7" s="13">
        <v>48038.005</v>
      </c>
      <c r="C7" s="13">
        <v>40553.746999999996</v>
      </c>
      <c r="D7" s="13">
        <v>0</v>
      </c>
      <c r="E7" s="13">
        <v>2292.33</v>
      </c>
      <c r="F7" s="13">
        <v>3778.043</v>
      </c>
      <c r="G7" s="13">
        <v>1413.885</v>
      </c>
      <c r="H7" s="13">
        <v>57.777</v>
      </c>
      <c r="I7" s="13">
        <v>52.969</v>
      </c>
      <c r="J7" s="13">
        <v>0</v>
      </c>
      <c r="K7" s="13">
        <v>2.92</v>
      </c>
      <c r="L7" s="13">
        <v>1.796</v>
      </c>
      <c r="M7" s="13">
        <v>0.092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833.787</v>
      </c>
      <c r="C5" s="10"/>
      <c r="D5" s="10"/>
      <c r="E5" s="10"/>
      <c r="F5" s="10">
        <v>410.75</v>
      </c>
      <c r="G5" s="10">
        <v>423.037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50031.446</v>
      </c>
      <c r="C6" s="11">
        <v>42399.233</v>
      </c>
      <c r="D6" s="11"/>
      <c r="E6" s="11">
        <v>2575.416</v>
      </c>
      <c r="F6" s="11">
        <v>3969.5480000000002</v>
      </c>
      <c r="G6" s="11">
        <v>1087.249</v>
      </c>
      <c r="H6" s="10">
        <v>65.49100000000001</v>
      </c>
      <c r="I6" s="11">
        <v>59.05800000000001</v>
      </c>
      <c r="J6" s="11"/>
      <c r="K6" s="11">
        <v>4.036</v>
      </c>
      <c r="L6" s="11">
        <v>2.2769999999999997</v>
      </c>
      <c r="M6" s="11">
        <v>0.12000000000000001</v>
      </c>
    </row>
    <row r="7" spans="1:13" ht="15.75">
      <c r="A7" s="12" t="s">
        <v>11</v>
      </c>
      <c r="B7" s="13">
        <v>50865.233</v>
      </c>
      <c r="C7" s="13">
        <v>42399.233</v>
      </c>
      <c r="D7" s="13">
        <v>0</v>
      </c>
      <c r="E7" s="13">
        <v>2575.416</v>
      </c>
      <c r="F7" s="13">
        <v>4380.298000000001</v>
      </c>
      <c r="G7" s="13">
        <v>1510.286</v>
      </c>
      <c r="H7" s="13">
        <v>65.49100000000001</v>
      </c>
      <c r="I7" s="13">
        <v>59.05800000000001</v>
      </c>
      <c r="J7" s="13">
        <v>0</v>
      </c>
      <c r="K7" s="13">
        <v>4.036</v>
      </c>
      <c r="L7" s="13">
        <v>2.2769999999999997</v>
      </c>
      <c r="M7" s="13">
        <v>0.12000000000000001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751.733</v>
      </c>
      <c r="C5" s="10"/>
      <c r="D5" s="10"/>
      <c r="E5" s="10"/>
      <c r="F5" s="10">
        <v>257.88599999999997</v>
      </c>
      <c r="G5" s="10">
        <v>493.847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54932.348</v>
      </c>
      <c r="C6" s="11">
        <v>46434.744</v>
      </c>
      <c r="D6" s="11"/>
      <c r="E6" s="11">
        <v>3015.026</v>
      </c>
      <c r="F6" s="11">
        <v>4391.912</v>
      </c>
      <c r="G6" s="11">
        <v>1090.666</v>
      </c>
      <c r="H6" s="10">
        <v>72.753</v>
      </c>
      <c r="I6" s="11">
        <v>65.27</v>
      </c>
      <c r="J6" s="11"/>
      <c r="K6" s="11">
        <v>4.513</v>
      </c>
      <c r="L6" s="11">
        <v>2.863</v>
      </c>
      <c r="M6" s="11">
        <v>0.10700000000000001</v>
      </c>
    </row>
    <row r="7" spans="1:13" ht="15.75">
      <c r="A7" s="12" t="s">
        <v>11</v>
      </c>
      <c r="B7" s="13">
        <v>55684.081</v>
      </c>
      <c r="C7" s="13">
        <v>46434.744</v>
      </c>
      <c r="D7" s="13">
        <v>0</v>
      </c>
      <c r="E7" s="13">
        <v>3015.026</v>
      </c>
      <c r="F7" s="13">
        <v>4649.798000000001</v>
      </c>
      <c r="G7" s="13">
        <v>1584.513</v>
      </c>
      <c r="H7" s="13">
        <v>72.753</v>
      </c>
      <c r="I7" s="13">
        <v>65.27</v>
      </c>
      <c r="J7" s="13">
        <v>0</v>
      </c>
      <c r="K7" s="13">
        <v>4.513</v>
      </c>
      <c r="L7" s="13">
        <v>2.863</v>
      </c>
      <c r="M7" s="13">
        <v>0.10700000000000001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902.038</v>
      </c>
      <c r="C5" s="10"/>
      <c r="D5" s="10"/>
      <c r="E5" s="10"/>
      <c r="F5" s="10">
        <v>512.899</v>
      </c>
      <c r="G5" s="10">
        <v>389.139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48637.98</v>
      </c>
      <c r="C6" s="11">
        <v>42059.468</v>
      </c>
      <c r="D6" s="11"/>
      <c r="E6" s="11">
        <v>2248.999</v>
      </c>
      <c r="F6" s="11">
        <v>3123.386</v>
      </c>
      <c r="G6" s="11">
        <v>1206.127</v>
      </c>
      <c r="H6" s="10">
        <v>68.56</v>
      </c>
      <c r="I6" s="11">
        <v>63.544999999999995</v>
      </c>
      <c r="J6" s="11"/>
      <c r="K6" s="11">
        <v>3.645</v>
      </c>
      <c r="L6" s="11">
        <v>1.299</v>
      </c>
      <c r="M6" s="11">
        <v>0.07100000000000001</v>
      </c>
    </row>
    <row r="7" spans="1:13" ht="15.75">
      <c r="A7" s="12" t="s">
        <v>11</v>
      </c>
      <c r="B7" s="13">
        <v>49540.018000000004</v>
      </c>
      <c r="C7" s="13">
        <v>42059.468</v>
      </c>
      <c r="D7" s="13">
        <v>0</v>
      </c>
      <c r="E7" s="13">
        <v>2248.999</v>
      </c>
      <c r="F7" s="13">
        <v>3636.285</v>
      </c>
      <c r="G7" s="13">
        <v>1595.266</v>
      </c>
      <c r="H7" s="13">
        <v>68.56</v>
      </c>
      <c r="I7" s="13">
        <v>63.544999999999995</v>
      </c>
      <c r="J7" s="13">
        <v>0</v>
      </c>
      <c r="K7" s="13">
        <v>3.645</v>
      </c>
      <c r="L7" s="13">
        <v>1.299</v>
      </c>
      <c r="M7" s="13">
        <v>0.07100000000000001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872.1179999999999</v>
      </c>
      <c r="C5" s="10"/>
      <c r="D5" s="10"/>
      <c r="E5" s="10"/>
      <c r="F5" s="10">
        <v>459.572</v>
      </c>
      <c r="G5" s="10">
        <v>412.546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50857.969</v>
      </c>
      <c r="C6" s="11">
        <v>43079.825000000004</v>
      </c>
      <c r="D6" s="11"/>
      <c r="E6" s="11">
        <v>2440.047</v>
      </c>
      <c r="F6" s="11">
        <v>4241.612999999999</v>
      </c>
      <c r="G6" s="11">
        <v>1096.484</v>
      </c>
      <c r="H6" s="10">
        <v>69.69500000000001</v>
      </c>
      <c r="I6" s="11">
        <v>62.544000000000004</v>
      </c>
      <c r="J6" s="11"/>
      <c r="K6" s="11">
        <v>3.317</v>
      </c>
      <c r="L6" s="11">
        <v>3.7880000000000003</v>
      </c>
      <c r="M6" s="11">
        <v>0.046</v>
      </c>
    </row>
    <row r="7" spans="1:13" ht="15.75">
      <c r="A7" s="12" t="s">
        <v>11</v>
      </c>
      <c r="B7" s="13">
        <v>51730.087</v>
      </c>
      <c r="C7" s="13">
        <v>43079.825000000004</v>
      </c>
      <c r="D7" s="13">
        <v>0</v>
      </c>
      <c r="E7" s="13">
        <v>2440.047</v>
      </c>
      <c r="F7" s="13">
        <v>4701.1849999999995</v>
      </c>
      <c r="G7" s="13">
        <v>1509.03</v>
      </c>
      <c r="H7" s="13">
        <v>69.69500000000001</v>
      </c>
      <c r="I7" s="13">
        <v>62.544000000000004</v>
      </c>
      <c r="J7" s="13">
        <v>0</v>
      </c>
      <c r="K7" s="13">
        <v>3.317</v>
      </c>
      <c r="L7" s="13">
        <v>3.7880000000000003</v>
      </c>
      <c r="M7" s="13">
        <v>0.046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896.707</v>
      </c>
      <c r="C5" s="10"/>
      <c r="D5" s="10"/>
      <c r="E5" s="10"/>
      <c r="F5" s="10">
        <v>409.99</v>
      </c>
      <c r="G5" s="10">
        <v>486.717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42825.922999999995</v>
      </c>
      <c r="C6" s="11">
        <v>36900.344</v>
      </c>
      <c r="D6" s="11"/>
      <c r="E6" s="11">
        <v>1972.926</v>
      </c>
      <c r="F6" s="11">
        <v>2863.549</v>
      </c>
      <c r="G6" s="11">
        <v>1089.104</v>
      </c>
      <c r="H6" s="10">
        <v>53.05200000000001</v>
      </c>
      <c r="I6" s="11">
        <v>49.17</v>
      </c>
      <c r="J6" s="11"/>
      <c r="K6" s="11">
        <v>2.511</v>
      </c>
      <c r="L6" s="11">
        <v>1.301</v>
      </c>
      <c r="M6" s="11">
        <v>0.07</v>
      </c>
    </row>
    <row r="7" spans="1:13" ht="15.75">
      <c r="A7" s="12" t="s">
        <v>11</v>
      </c>
      <c r="B7" s="13">
        <v>43722.63</v>
      </c>
      <c r="C7" s="13">
        <v>36900.344</v>
      </c>
      <c r="D7" s="13">
        <v>0</v>
      </c>
      <c r="E7" s="13">
        <v>1972.926</v>
      </c>
      <c r="F7" s="13">
        <v>3273.5389999999998</v>
      </c>
      <c r="G7" s="13">
        <v>1575.821</v>
      </c>
      <c r="H7" s="13">
        <v>53.05200000000001</v>
      </c>
      <c r="I7" s="13">
        <v>49.17</v>
      </c>
      <c r="J7" s="13">
        <v>0</v>
      </c>
      <c r="K7" s="13">
        <v>2.511</v>
      </c>
      <c r="L7" s="13">
        <v>1.301</v>
      </c>
      <c r="M7" s="13">
        <v>0.07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875.887</v>
      </c>
      <c r="C5" s="10"/>
      <c r="D5" s="10"/>
      <c r="E5" s="10"/>
      <c r="F5" s="10">
        <v>479.37399999999997</v>
      </c>
      <c r="G5" s="10">
        <v>396.513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42013.488000000005</v>
      </c>
      <c r="C6" s="11">
        <v>36393.5</v>
      </c>
      <c r="D6" s="11"/>
      <c r="E6" s="11">
        <v>1912.288</v>
      </c>
      <c r="F6" s="11">
        <v>2701.133</v>
      </c>
      <c r="G6" s="11">
        <v>1006.567</v>
      </c>
      <c r="H6" s="10">
        <v>51.208999999999996</v>
      </c>
      <c r="I6" s="11">
        <v>47.43</v>
      </c>
      <c r="J6" s="11"/>
      <c r="K6" s="11">
        <v>2.563</v>
      </c>
      <c r="L6" s="11">
        <v>1.169</v>
      </c>
      <c r="M6" s="11">
        <v>0.04700000000000001</v>
      </c>
    </row>
    <row r="7" spans="1:13" ht="15.75">
      <c r="A7" s="12" t="s">
        <v>11</v>
      </c>
      <c r="B7" s="13">
        <v>42889.37500000001</v>
      </c>
      <c r="C7" s="13">
        <v>36393.5</v>
      </c>
      <c r="D7" s="13">
        <v>0</v>
      </c>
      <c r="E7" s="13">
        <v>1912.288</v>
      </c>
      <c r="F7" s="13">
        <v>3180.5069999999996</v>
      </c>
      <c r="G7" s="13">
        <v>1403.08</v>
      </c>
      <c r="H7" s="13">
        <v>51.208999999999996</v>
      </c>
      <c r="I7" s="13">
        <v>47.43</v>
      </c>
      <c r="J7" s="13">
        <v>0</v>
      </c>
      <c r="K7" s="13">
        <v>2.563</v>
      </c>
      <c r="L7" s="13">
        <v>1.169</v>
      </c>
      <c r="M7" s="13">
        <v>0.04700000000000001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848.08</v>
      </c>
      <c r="C5" s="10"/>
      <c r="D5" s="10"/>
      <c r="E5" s="10"/>
      <c r="F5" s="10">
        <v>456.16400000000004</v>
      </c>
      <c r="G5" s="10">
        <v>391.916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41367.124</v>
      </c>
      <c r="C6" s="11">
        <v>36142.525</v>
      </c>
      <c r="D6" s="11"/>
      <c r="E6" s="11">
        <v>1720.716</v>
      </c>
      <c r="F6" s="11">
        <v>2503.04</v>
      </c>
      <c r="G6" s="11">
        <v>1000.843</v>
      </c>
      <c r="H6" s="10">
        <v>55.188</v>
      </c>
      <c r="I6" s="11">
        <v>51.68</v>
      </c>
      <c r="J6" s="11"/>
      <c r="K6" s="11">
        <v>2.625</v>
      </c>
      <c r="L6" s="11">
        <v>0.8470000000000001</v>
      </c>
      <c r="M6" s="11">
        <v>0.036000000000000004</v>
      </c>
    </row>
    <row r="7" spans="1:13" ht="15.75">
      <c r="A7" s="12" t="s">
        <v>11</v>
      </c>
      <c r="B7" s="13">
        <v>42215.204000000005</v>
      </c>
      <c r="C7" s="13">
        <v>36142.525</v>
      </c>
      <c r="D7" s="13">
        <v>0</v>
      </c>
      <c r="E7" s="13">
        <v>1720.716</v>
      </c>
      <c r="F7" s="13">
        <v>2959.204</v>
      </c>
      <c r="G7" s="13">
        <v>1392.759</v>
      </c>
      <c r="H7" s="13">
        <v>55.188</v>
      </c>
      <c r="I7" s="13">
        <v>51.68</v>
      </c>
      <c r="J7" s="13">
        <v>0</v>
      </c>
      <c r="K7" s="13">
        <v>2.625</v>
      </c>
      <c r="L7" s="13">
        <v>0.8470000000000001</v>
      </c>
      <c r="M7" s="13">
        <v>0.036000000000000004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582.2829999999999</v>
      </c>
      <c r="C5" s="10"/>
      <c r="D5" s="10"/>
      <c r="E5" s="10"/>
      <c r="F5" s="10">
        <v>306.604</v>
      </c>
      <c r="G5" s="10">
        <v>275.679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44108.059</v>
      </c>
      <c r="C6" s="11">
        <v>38747.967</v>
      </c>
      <c r="D6" s="11"/>
      <c r="E6" s="11">
        <v>2086.137</v>
      </c>
      <c r="F6" s="11">
        <v>2280.958</v>
      </c>
      <c r="G6" s="11">
        <v>992.997</v>
      </c>
      <c r="H6" s="10">
        <v>58.153</v>
      </c>
      <c r="I6" s="11">
        <v>54.356</v>
      </c>
      <c r="J6" s="11"/>
      <c r="K6" s="11">
        <v>3.068</v>
      </c>
      <c r="L6" s="11">
        <v>0.663</v>
      </c>
      <c r="M6" s="11">
        <v>0.066</v>
      </c>
    </row>
    <row r="7" spans="1:13" ht="15.75">
      <c r="A7" s="12" t="s">
        <v>11</v>
      </c>
      <c r="B7" s="13">
        <v>44690.342000000004</v>
      </c>
      <c r="C7" s="13">
        <v>38747.967</v>
      </c>
      <c r="D7" s="13">
        <v>0</v>
      </c>
      <c r="E7" s="13">
        <v>2086.137</v>
      </c>
      <c r="F7" s="13">
        <v>2587.562</v>
      </c>
      <c r="G7" s="13">
        <v>1268.676</v>
      </c>
      <c r="H7" s="13">
        <v>58.153</v>
      </c>
      <c r="I7" s="13">
        <v>54.356</v>
      </c>
      <c r="J7" s="13">
        <v>0</v>
      </c>
      <c r="K7" s="13">
        <v>3.068</v>
      </c>
      <c r="L7" s="13">
        <v>0.663</v>
      </c>
      <c r="M7" s="13">
        <v>0.066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649.722</v>
      </c>
      <c r="C5" s="10"/>
      <c r="D5" s="10"/>
      <c r="E5" s="10"/>
      <c r="F5" s="10">
        <v>339.248</v>
      </c>
      <c r="G5" s="10">
        <v>310.474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43477.971000000005</v>
      </c>
      <c r="C6" s="11">
        <v>37868.617</v>
      </c>
      <c r="D6" s="11"/>
      <c r="E6" s="11">
        <v>1951.122</v>
      </c>
      <c r="F6" s="11">
        <v>2641.7729999999997</v>
      </c>
      <c r="G6" s="11">
        <v>1016.459</v>
      </c>
      <c r="H6" s="10">
        <v>55.859</v>
      </c>
      <c r="I6" s="11">
        <v>52.144</v>
      </c>
      <c r="J6" s="11"/>
      <c r="K6" s="11">
        <v>2.7319999999999993</v>
      </c>
      <c r="L6" s="11">
        <v>0.908</v>
      </c>
      <c r="M6" s="11">
        <v>0.07500000000000001</v>
      </c>
    </row>
    <row r="7" spans="1:13" ht="15.75">
      <c r="A7" s="12" t="s">
        <v>11</v>
      </c>
      <c r="B7" s="13">
        <v>44127.69300000001</v>
      </c>
      <c r="C7" s="13">
        <v>37868.617</v>
      </c>
      <c r="D7" s="13">
        <v>0</v>
      </c>
      <c r="E7" s="13">
        <v>1951.122</v>
      </c>
      <c r="F7" s="13">
        <v>2981.0209999999997</v>
      </c>
      <c r="G7" s="13">
        <v>1326.933</v>
      </c>
      <c r="H7" s="13">
        <v>55.859</v>
      </c>
      <c r="I7" s="13">
        <v>52.144</v>
      </c>
      <c r="J7" s="13">
        <v>0</v>
      </c>
      <c r="K7" s="13">
        <v>2.7319999999999993</v>
      </c>
      <c r="L7" s="13">
        <v>0.908</v>
      </c>
      <c r="M7" s="13">
        <v>0.07500000000000001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685.1949999999999</v>
      </c>
      <c r="C5" s="10"/>
      <c r="D5" s="10"/>
      <c r="E5" s="10"/>
      <c r="F5" s="10">
        <v>303.17</v>
      </c>
      <c r="G5" s="10">
        <v>382.025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42105.761</v>
      </c>
      <c r="C6" s="11">
        <v>36408.606999999996</v>
      </c>
      <c r="D6" s="11"/>
      <c r="E6" s="11">
        <v>1952.567</v>
      </c>
      <c r="F6" s="11">
        <v>2757.07</v>
      </c>
      <c r="G6" s="11">
        <v>987.517</v>
      </c>
      <c r="H6" s="10">
        <v>56.72299999999999</v>
      </c>
      <c r="I6" s="11">
        <v>52.687999999999995</v>
      </c>
      <c r="J6" s="11"/>
      <c r="K6" s="11">
        <v>2.927</v>
      </c>
      <c r="L6" s="11">
        <v>1.0190000000000001</v>
      </c>
      <c r="M6" s="11">
        <v>0.089</v>
      </c>
    </row>
    <row r="7" spans="1:13" ht="15.75">
      <c r="A7" s="12" t="s">
        <v>11</v>
      </c>
      <c r="B7" s="13">
        <v>42790.956</v>
      </c>
      <c r="C7" s="13">
        <v>36408.606999999996</v>
      </c>
      <c r="D7" s="13">
        <v>0</v>
      </c>
      <c r="E7" s="13">
        <v>1952.567</v>
      </c>
      <c r="F7" s="13">
        <v>3060.2400000000002</v>
      </c>
      <c r="G7" s="13">
        <v>1369.542</v>
      </c>
      <c r="H7" s="13">
        <v>56.72299999999999</v>
      </c>
      <c r="I7" s="13">
        <v>52.687999999999995</v>
      </c>
      <c r="J7" s="13">
        <v>0</v>
      </c>
      <c r="K7" s="13">
        <v>2.927</v>
      </c>
      <c r="L7" s="13">
        <v>1.0190000000000001</v>
      </c>
      <c r="M7" s="13">
        <v>0.089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2017-02-03T12:21:33Z</dcterms:modified>
  <cp:category/>
  <cp:version/>
  <cp:contentType/>
  <cp:contentStatus/>
</cp:coreProperties>
</file>