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6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<sst xmlns="http://schemas.openxmlformats.org/spreadsheetml/2006/main" count="241" uniqueCount="27">
  <si>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</si>
  <si>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</si>
  <si>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</si>
  <si>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</si>
  <si>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</si>
  <si>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</si>
  <si>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</si>
  <si>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</si>
  <si>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</si>
  <si>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</si>
  <si>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</si>
  <si>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</si>
  <si>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</si>
  <si>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2016</t>
  </si>
  <si>
    <t>Февраль 2016</t>
  </si>
  <si>
    <t>Март 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</si>
  <si>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</si>
  <si>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</si>
  <si>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</si>
  <si>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</si>
  <si>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</si>
  <si>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</si>
  <si>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</si>
  <si>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</si>
  <si>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>Март 2016</t>
  </si>
  <si>
    <t>Апрель 2016</t>
  </si>
  <si>
    <t>Самарская область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</si>
</sst>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5.140625" style="4" bestFit="1" customWidth="1"/>
    <col min="5" max="5" width="14.421875" style="4" bestFit="1" customWidth="1"/>
    <col min="6" max="9" width="12.421875" style="4" bestFit="1" customWidth="1"/>
    <col min="10" max="10" width="5.14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26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15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80259.959</v>
      </c>
      <c r="C5" s="10">
        <v>70286.726</v>
      </c>
      <c r="D5" s="10"/>
      <c r="E5" s="10">
        <v>8816.533</v>
      </c>
      <c r="F5" s="10">
        <v>442.687</v>
      </c>
      <c r="G5" s="10">
        <v>714.013</v>
      </c>
      <c r="H5" s="10">
        <v>127.06960000000001</v>
      </c>
      <c r="I5" s="10">
        <v>110.39500000000001</v>
      </c>
      <c r="J5" s="10"/>
      <c r="K5" s="10">
        <v>15.814</v>
      </c>
      <c r="L5" s="10">
        <v>0.802</v>
      </c>
      <c r="M5" s="10">
        <v>0.0586</v>
      </c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80259.959</v>
      </c>
      <c r="C7" s="13">
        <v>70286.726</v>
      </c>
      <c r="D7" s="13"/>
      <c r="E7" s="13">
        <v>8816.533</v>
      </c>
      <c r="F7" s="13">
        <v>442.687</v>
      </c>
      <c r="G7" s="13">
        <v>714.013</v>
      </c>
      <c r="H7" s="13">
        <v>127.06960000000001</v>
      </c>
      <c r="I7" s="13">
        <v>110.39500000000001</v>
      </c>
      <c r="J7" s="13"/>
      <c r="K7" s="13">
        <v>15.814</v>
      </c>
      <c r="L7" s="13">
        <v>0.802</v>
      </c>
      <c r="M7" s="13">
        <v>0.0586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8" width="10.8515625" style="4" bestFit="1" customWidth="1"/>
    <col min="9" max="9" width="9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43.798</v>
      </c>
      <c r="C5" s="10"/>
      <c r="D5" s="10"/>
      <c r="E5" s="10"/>
      <c r="F5" s="10">
        <v>43.798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66012.16</v>
      </c>
      <c r="C6" s="11">
        <v>57590.602000000006</v>
      </c>
      <c r="D6" s="11"/>
      <c r="E6" s="11">
        <v>7579.474</v>
      </c>
      <c r="F6" s="11">
        <v>241.365</v>
      </c>
      <c r="G6" s="11">
        <v>600.7189999999999</v>
      </c>
      <c r="H6" s="10">
        <v>106.30326000000001</v>
      </c>
      <c r="I6" s="11">
        <v>92.81200000000001</v>
      </c>
      <c r="J6" s="11"/>
      <c r="K6" s="11">
        <v>13.073999999999998</v>
      </c>
      <c r="L6" s="11">
        <v>0.401</v>
      </c>
      <c r="M6" s="11">
        <v>0.01626</v>
      </c>
    </row>
    <row r="7" spans="1:13" ht="15.75">
      <c r="A7" s="12" t="s">
        <v>11</v>
      </c>
      <c r="B7" s="13">
        <v>66055.958</v>
      </c>
      <c r="C7" s="13">
        <v>57590.602000000006</v>
      </c>
      <c r="D7" s="13">
        <v>0</v>
      </c>
      <c r="E7" s="13">
        <v>7579.474</v>
      </c>
      <c r="F7" s="13">
        <v>285.163</v>
      </c>
      <c r="G7" s="13">
        <v>600.7189999999999</v>
      </c>
      <c r="H7" s="13">
        <v>106.30326000000001</v>
      </c>
      <c r="I7" s="13">
        <v>92.81200000000001</v>
      </c>
      <c r="J7" s="13">
        <v>0</v>
      </c>
      <c r="K7" s="13">
        <v>13.073999999999998</v>
      </c>
      <c r="L7" s="13">
        <v>0.401</v>
      </c>
      <c r="M7" s="13">
        <v>0.01626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63.335</v>
      </c>
      <c r="C5" s="10"/>
      <c r="D5" s="10"/>
      <c r="E5" s="10"/>
      <c r="F5" s="10">
        <v>63.335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73521.302</v>
      </c>
      <c r="C6" s="11">
        <v>63757.689</v>
      </c>
      <c r="D6" s="11"/>
      <c r="E6" s="11">
        <v>8754.122</v>
      </c>
      <c r="F6" s="11">
        <v>340.957</v>
      </c>
      <c r="G6" s="11">
        <v>668.534</v>
      </c>
      <c r="H6" s="10">
        <v>118.23213</v>
      </c>
      <c r="I6" s="11">
        <v>102.524</v>
      </c>
      <c r="J6" s="11"/>
      <c r="K6" s="11">
        <v>15.077</v>
      </c>
      <c r="L6" s="11">
        <v>0.573</v>
      </c>
      <c r="M6" s="11">
        <v>0.05813</v>
      </c>
    </row>
    <row r="7" spans="1:13" ht="15.75">
      <c r="A7" s="12" t="s">
        <v>11</v>
      </c>
      <c r="B7" s="13">
        <v>73584.637</v>
      </c>
      <c r="C7" s="13">
        <v>63757.689</v>
      </c>
      <c r="D7" s="13">
        <v>0</v>
      </c>
      <c r="E7" s="13">
        <v>8754.122</v>
      </c>
      <c r="F7" s="13">
        <v>404.292</v>
      </c>
      <c r="G7" s="13">
        <v>668.534</v>
      </c>
      <c r="H7" s="13">
        <v>118.23213</v>
      </c>
      <c r="I7" s="13">
        <v>102.524</v>
      </c>
      <c r="J7" s="13">
        <v>0</v>
      </c>
      <c r="K7" s="13">
        <v>15.077</v>
      </c>
      <c r="L7" s="13">
        <v>0.573</v>
      </c>
      <c r="M7" s="13">
        <v>0.05813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128.715</v>
      </c>
      <c r="C5" s="10"/>
      <c r="D5" s="10"/>
      <c r="E5" s="10"/>
      <c r="F5" s="10">
        <v>128.715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83381.496</v>
      </c>
      <c r="C6" s="11">
        <v>72143.05099999999</v>
      </c>
      <c r="D6" s="11"/>
      <c r="E6" s="11">
        <v>10173.049</v>
      </c>
      <c r="F6" s="11">
        <v>307.975</v>
      </c>
      <c r="G6" s="11">
        <v>757.4209999999999</v>
      </c>
      <c r="H6" s="10">
        <v>129.28028</v>
      </c>
      <c r="I6" s="11">
        <v>111.52000000000001</v>
      </c>
      <c r="J6" s="11"/>
      <c r="K6" s="11">
        <v>17.166</v>
      </c>
      <c r="L6" s="11">
        <v>0.526</v>
      </c>
      <c r="M6" s="11">
        <v>0.06828000000000001</v>
      </c>
    </row>
    <row r="7" spans="1:13" ht="15.75">
      <c r="A7" s="12" t="s">
        <v>11</v>
      </c>
      <c r="B7" s="13">
        <v>83510.211</v>
      </c>
      <c r="C7" s="13">
        <v>72143.05099999999</v>
      </c>
      <c r="D7" s="13">
        <v>0</v>
      </c>
      <c r="E7" s="13">
        <v>10173.049</v>
      </c>
      <c r="F7" s="13">
        <v>436.69000000000005</v>
      </c>
      <c r="G7" s="13">
        <v>757.4209999999999</v>
      </c>
      <c r="H7" s="13">
        <v>129.28028</v>
      </c>
      <c r="I7" s="13">
        <v>111.52000000000001</v>
      </c>
      <c r="J7" s="13">
        <v>0</v>
      </c>
      <c r="K7" s="13">
        <v>17.166</v>
      </c>
      <c r="L7" s="13">
        <v>0.526</v>
      </c>
      <c r="M7" s="13">
        <v>0.06828000000000001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5.140625" style="4" bestFit="1" customWidth="1"/>
    <col min="5" max="5" width="14.421875" style="4" bestFit="1" customWidth="1"/>
    <col min="6" max="9" width="12.421875" style="4" bestFit="1" customWidth="1"/>
    <col min="10" max="10" width="5.14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71205.53300000001</v>
      </c>
      <c r="C5" s="10">
        <v>62373.971000000005</v>
      </c>
      <c r="D5" s="10"/>
      <c r="E5" s="10">
        <v>7851.22</v>
      </c>
      <c r="F5" s="10">
        <v>340.944</v>
      </c>
      <c r="G5" s="10">
        <v>639.3979999999999</v>
      </c>
      <c r="H5" s="10">
        <v>120.57924</v>
      </c>
      <c r="I5" s="10">
        <v>105.025</v>
      </c>
      <c r="J5" s="10"/>
      <c r="K5" s="10">
        <v>14.838</v>
      </c>
      <c r="L5" s="10">
        <v>0.6419999999999999</v>
      </c>
      <c r="M5" s="10">
        <v>0.07424</v>
      </c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71205.53300000001</v>
      </c>
      <c r="C7" s="13">
        <v>62373.971000000005</v>
      </c>
      <c r="D7" s="13"/>
      <c r="E7" s="13">
        <v>7851.22</v>
      </c>
      <c r="F7" s="13">
        <v>340.944</v>
      </c>
      <c r="G7" s="13">
        <v>639.3979999999999</v>
      </c>
      <c r="H7" s="13">
        <v>120.57924</v>
      </c>
      <c r="I7" s="13">
        <v>105.025</v>
      </c>
      <c r="J7" s="13"/>
      <c r="K7" s="13">
        <v>14.838</v>
      </c>
      <c r="L7" s="13">
        <v>0.6419999999999999</v>
      </c>
      <c r="M7" s="13">
        <v>0.07424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5.140625" style="4" bestFit="1" customWidth="1"/>
    <col min="5" max="5" width="14.421875" style="4" bestFit="1" customWidth="1"/>
    <col min="6" max="9" width="12.421875" style="4" bestFit="1" customWidth="1"/>
    <col min="10" max="10" width="5.14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72249.60800000001</v>
      </c>
      <c r="C5" s="10">
        <v>63128.092</v>
      </c>
      <c r="D5" s="10"/>
      <c r="E5" s="10">
        <v>8133.901</v>
      </c>
      <c r="F5" s="10">
        <v>357.664</v>
      </c>
      <c r="G5" s="10">
        <v>629.951</v>
      </c>
      <c r="H5" s="10">
        <v>116.18299999999999</v>
      </c>
      <c r="I5" s="10">
        <v>101.133</v>
      </c>
      <c r="J5" s="10"/>
      <c r="K5" s="10">
        <v>14.398</v>
      </c>
      <c r="L5" s="10">
        <v>0.606</v>
      </c>
      <c r="M5" s="10">
        <v>0.046</v>
      </c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72249.60800000001</v>
      </c>
      <c r="C7" s="13">
        <v>63128.092</v>
      </c>
      <c r="D7" s="13"/>
      <c r="E7" s="13">
        <v>8133.901</v>
      </c>
      <c r="F7" s="13">
        <v>357.664</v>
      </c>
      <c r="G7" s="13">
        <v>629.951</v>
      </c>
      <c r="H7" s="13">
        <v>116.18299999999999</v>
      </c>
      <c r="I7" s="13">
        <v>101.133</v>
      </c>
      <c r="J7" s="13"/>
      <c r="K7" s="13">
        <v>14.398</v>
      </c>
      <c r="L7" s="13">
        <v>0.606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5.140625" style="4" bestFit="1" customWidth="1"/>
    <col min="5" max="5" width="14.421875" style="4" bestFit="1" customWidth="1"/>
    <col min="6" max="8" width="12.421875" style="4" bestFit="1" customWidth="1"/>
    <col min="9" max="9" width="11.28125" style="4" bestFit="1" customWidth="1"/>
    <col min="10" max="10" width="5.14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61825.435999999994</v>
      </c>
      <c r="C5" s="10">
        <v>54221.14</v>
      </c>
      <c r="D5" s="10"/>
      <c r="E5" s="10">
        <v>6869.471</v>
      </c>
      <c r="F5" s="10">
        <v>208.782</v>
      </c>
      <c r="G5" s="10">
        <v>526.043</v>
      </c>
      <c r="H5" s="10">
        <v>102.55945999999999</v>
      </c>
      <c r="I5" s="10">
        <v>89.37499999999999</v>
      </c>
      <c r="J5" s="10"/>
      <c r="K5" s="10">
        <v>12.774000000000001</v>
      </c>
      <c r="L5" s="10">
        <v>0.383</v>
      </c>
      <c r="M5" s="10">
        <v>0.02746</v>
      </c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61825.435999999994</v>
      </c>
      <c r="C7" s="13">
        <v>54221.14</v>
      </c>
      <c r="D7" s="13"/>
      <c r="E7" s="13">
        <v>6869.471</v>
      </c>
      <c r="F7" s="13">
        <v>208.782</v>
      </c>
      <c r="G7" s="13">
        <v>526.043</v>
      </c>
      <c r="H7" s="13">
        <v>102.55945999999999</v>
      </c>
      <c r="I7" s="13">
        <v>89.37499999999999</v>
      </c>
      <c r="J7" s="13"/>
      <c r="K7" s="13">
        <v>12.774000000000001</v>
      </c>
      <c r="L7" s="13">
        <v>0.383</v>
      </c>
      <c r="M7" s="13">
        <v>0.02746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502.622</v>
      </c>
      <c r="C5" s="10">
        <v>0</v>
      </c>
      <c r="D5" s="10"/>
      <c r="E5" s="10">
        <v>0</v>
      </c>
      <c r="F5" s="10">
        <v>502.622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62606.54600000001</v>
      </c>
      <c r="C6" s="11">
        <v>55950.783</v>
      </c>
      <c r="D6" s="11"/>
      <c r="E6" s="11">
        <v>6049.705</v>
      </c>
      <c r="F6" s="11">
        <v>107.446</v>
      </c>
      <c r="G6" s="11">
        <v>498.612</v>
      </c>
      <c r="H6" s="10">
        <v>98.63027000000001</v>
      </c>
      <c r="I6" s="11">
        <v>87.07500000000002</v>
      </c>
      <c r="J6" s="11"/>
      <c r="K6" s="11">
        <v>11.347</v>
      </c>
      <c r="L6" s="11">
        <v>0.202</v>
      </c>
      <c r="M6" s="11">
        <v>0.00627</v>
      </c>
    </row>
    <row r="7" spans="1:13" ht="15.75">
      <c r="A7" s="12" t="s">
        <v>11</v>
      </c>
      <c r="B7" s="13">
        <v>63109.16800000001</v>
      </c>
      <c r="C7" s="13">
        <v>55950.783</v>
      </c>
      <c r="D7" s="13">
        <v>0</v>
      </c>
      <c r="E7" s="13">
        <v>6049.705</v>
      </c>
      <c r="F7" s="13">
        <v>610.068</v>
      </c>
      <c r="G7" s="13">
        <v>498.612</v>
      </c>
      <c r="H7" s="13">
        <v>98.63027000000001</v>
      </c>
      <c r="I7" s="13">
        <v>87.07500000000002</v>
      </c>
      <c r="J7" s="13">
        <v>0</v>
      </c>
      <c r="K7" s="13">
        <v>11.347</v>
      </c>
      <c r="L7" s="13">
        <v>0.202</v>
      </c>
      <c r="M7" s="13">
        <v>0.00627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35.943</v>
      </c>
      <c r="C5" s="10"/>
      <c r="D5" s="10"/>
      <c r="E5" s="10"/>
      <c r="F5" s="10">
        <v>35.943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57563.602</v>
      </c>
      <c r="C6" s="11">
        <v>49448.769</v>
      </c>
      <c r="D6" s="11"/>
      <c r="E6" s="11">
        <v>7516.674</v>
      </c>
      <c r="F6" s="11">
        <v>121.313</v>
      </c>
      <c r="G6" s="11">
        <v>476.846</v>
      </c>
      <c r="H6" s="10">
        <v>95.532</v>
      </c>
      <c r="I6" s="11">
        <v>82.19399999999999</v>
      </c>
      <c r="J6" s="11"/>
      <c r="K6" s="11">
        <v>13.111</v>
      </c>
      <c r="L6" s="11">
        <v>0.22099999999999997</v>
      </c>
      <c r="M6" s="11">
        <v>0.006</v>
      </c>
    </row>
    <row r="7" spans="1:13" ht="15.75">
      <c r="A7" s="12" t="s">
        <v>11</v>
      </c>
      <c r="B7" s="13">
        <v>57599.545</v>
      </c>
      <c r="C7" s="13">
        <v>49448.769</v>
      </c>
      <c r="D7" s="13">
        <v>0</v>
      </c>
      <c r="E7" s="13">
        <v>7516.674</v>
      </c>
      <c r="F7" s="13">
        <v>157.256</v>
      </c>
      <c r="G7" s="13">
        <v>476.846</v>
      </c>
      <c r="H7" s="13">
        <v>95.532</v>
      </c>
      <c r="I7" s="13">
        <v>82.19399999999999</v>
      </c>
      <c r="J7" s="13">
        <v>0</v>
      </c>
      <c r="K7" s="13">
        <v>13.111</v>
      </c>
      <c r="L7" s="13">
        <v>0.22099999999999997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7" sqref="G7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40.635</v>
      </c>
      <c r="C5" s="10"/>
      <c r="D5" s="10"/>
      <c r="E5" s="10"/>
      <c r="F5" s="10">
        <v>40.635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62235.967000000004</v>
      </c>
      <c r="C6" s="11">
        <v>53256.528</v>
      </c>
      <c r="D6" s="11"/>
      <c r="E6" s="11">
        <v>8389.5</v>
      </c>
      <c r="F6" s="11">
        <v>110.425</v>
      </c>
      <c r="G6" s="11">
        <v>479.514</v>
      </c>
      <c r="H6" s="10">
        <v>99.12680999999999</v>
      </c>
      <c r="I6" s="11">
        <v>85.192</v>
      </c>
      <c r="J6" s="11"/>
      <c r="K6" s="11">
        <v>13.738</v>
      </c>
      <c r="L6" s="11">
        <v>0.194</v>
      </c>
      <c r="M6" s="11">
        <v>0.00281</v>
      </c>
    </row>
    <row r="7" spans="1:13" ht="15.75">
      <c r="A7" s="12" t="s">
        <v>11</v>
      </c>
      <c r="B7" s="13">
        <v>62276.602000000006</v>
      </c>
      <c r="C7" s="13">
        <v>53256.528</v>
      </c>
      <c r="D7" s="13">
        <v>0</v>
      </c>
      <c r="E7" s="13">
        <v>8389.5</v>
      </c>
      <c r="F7" s="13">
        <v>151.06</v>
      </c>
      <c r="G7" s="13">
        <v>479.514</v>
      </c>
      <c r="H7" s="13">
        <v>99.12680999999999</v>
      </c>
      <c r="I7" s="13">
        <v>85.192</v>
      </c>
      <c r="J7" s="13">
        <v>0</v>
      </c>
      <c r="K7" s="13">
        <v>13.738</v>
      </c>
      <c r="L7" s="13">
        <v>0.194</v>
      </c>
      <c r="M7" s="13">
        <v>0.00281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8" width="10.8515625" style="4" bestFit="1" customWidth="1"/>
    <col min="9" max="9" width="9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33.578</v>
      </c>
      <c r="C5" s="10"/>
      <c r="D5" s="10"/>
      <c r="E5" s="10"/>
      <c r="F5" s="10">
        <v>33.578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60623.585999999996</v>
      </c>
      <c r="C6" s="11">
        <v>53576.388999999996</v>
      </c>
      <c r="D6" s="11"/>
      <c r="E6" s="11">
        <v>6416.108</v>
      </c>
      <c r="F6" s="11">
        <v>139.277</v>
      </c>
      <c r="G6" s="11">
        <v>491.81199999999995</v>
      </c>
      <c r="H6" s="10">
        <v>100.00860000000002</v>
      </c>
      <c r="I6" s="11">
        <v>88.361</v>
      </c>
      <c r="J6" s="11"/>
      <c r="K6" s="11">
        <v>11.415</v>
      </c>
      <c r="L6" s="11">
        <v>0.229</v>
      </c>
      <c r="M6" s="11">
        <v>0.0036</v>
      </c>
    </row>
    <row r="7" spans="1:13" ht="15.75">
      <c r="A7" s="12" t="s">
        <v>11</v>
      </c>
      <c r="B7" s="13">
        <v>60657.164</v>
      </c>
      <c r="C7" s="13">
        <v>53576.388999999996</v>
      </c>
      <c r="D7" s="13">
        <v>0</v>
      </c>
      <c r="E7" s="13">
        <v>6416.108</v>
      </c>
      <c r="F7" s="13">
        <v>172.855</v>
      </c>
      <c r="G7" s="13">
        <v>491.81199999999995</v>
      </c>
      <c r="H7" s="13">
        <v>100.00860000000002</v>
      </c>
      <c r="I7" s="13">
        <v>88.361</v>
      </c>
      <c r="J7" s="13">
        <v>0</v>
      </c>
      <c r="K7" s="13">
        <v>11.415</v>
      </c>
      <c r="L7" s="13">
        <v>0.229</v>
      </c>
      <c r="M7" s="13">
        <v>0.0036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7" width="10.8515625" style="4" bestFit="1" customWidth="1"/>
    <col min="8" max="9" width="9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39.655</v>
      </c>
      <c r="C5" s="10"/>
      <c r="D5" s="10"/>
      <c r="E5" s="10"/>
      <c r="F5" s="10">
        <v>39.655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59133.301</v>
      </c>
      <c r="C6" s="11">
        <v>52331.787000000004</v>
      </c>
      <c r="D6" s="11"/>
      <c r="E6" s="11">
        <v>6173.289</v>
      </c>
      <c r="F6" s="11">
        <v>123.265</v>
      </c>
      <c r="G6" s="11">
        <v>504.96</v>
      </c>
      <c r="H6" s="10">
        <v>98.83137</v>
      </c>
      <c r="I6" s="11">
        <v>87.256</v>
      </c>
      <c r="J6" s="11"/>
      <c r="K6" s="11">
        <v>11.353000000000002</v>
      </c>
      <c r="L6" s="11">
        <v>0.216</v>
      </c>
      <c r="M6" s="11">
        <v>0.00637</v>
      </c>
    </row>
    <row r="7" spans="1:13" ht="15.75">
      <c r="A7" s="12" t="s">
        <v>11</v>
      </c>
      <c r="B7" s="13">
        <v>59172.956</v>
      </c>
      <c r="C7" s="13">
        <v>52331.787000000004</v>
      </c>
      <c r="D7" s="13">
        <v>0</v>
      </c>
      <c r="E7" s="13">
        <v>6173.289</v>
      </c>
      <c r="F7" s="13">
        <v>162.92000000000002</v>
      </c>
      <c r="G7" s="13">
        <v>504.96</v>
      </c>
      <c r="H7" s="13">
        <v>98.83137</v>
      </c>
      <c r="I7" s="13">
        <v>87.256</v>
      </c>
      <c r="J7" s="13">
        <v>0</v>
      </c>
      <c r="K7" s="13">
        <v>11.353000000000002</v>
      </c>
      <c r="L7" s="13">
        <v>0.216</v>
      </c>
      <c r="M7" s="13">
        <v>0.00637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2017-02-03T12:21:40Z</dcterms:modified>
  <cp:category/>
  <cp:version/>
  <cp:contentType/>
  <cp:contentStatus/>
</cp:coreProperties>
</file>