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<sst xmlns="http://schemas.openxmlformats.org/spreadsheetml/2006/main" count="241" uniqueCount="26">
  <si>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</si>
  <si>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</si>
  <si>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</si>
  <si>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</si>
  <si>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</si>
  <si>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</si>
  <si>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</si>
  <si>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</si>
  <si>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</si>
  <si>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</si>
  <si>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</si>
  <si>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</si>
  <si>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</si>
  <si>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</si>
  <si>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</si>
  <si>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</si>
  <si>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</si>
  <si>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</si>
  <si>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</si>
  <si>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</si>
  <si>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</si>
  <si>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</si>
  <si>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</si>
  <si>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</si>
  <si>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</si>
  <si>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Амурская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</si>
</sst>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8515625" style="4" bestFit="1" customWidth="1"/>
    <col min="2" max="13" width="14.7109375" style="4" customWidth="1"/>
    <col min="14" max="16384" width="9.140625" style="4" customWidth="1"/>
  </cols>
  <sheetData>
    <row r="1" spans="1:11" ht="15.75">
      <c r="A1" s="2" t="s">
        <v>0</v>
      </c>
      <c r="B1" s="2" t="s">
        <v>25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32.853</v>
      </c>
      <c r="C5" s="10"/>
      <c r="D5" s="10"/>
      <c r="E5" s="10"/>
      <c r="F5" s="10"/>
      <c r="G5" s="10">
        <v>32.853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212723.284</v>
      </c>
      <c r="C6" s="11">
        <v>212684.097</v>
      </c>
      <c r="D6" s="11"/>
      <c r="E6" s="11"/>
      <c r="F6" s="11">
        <v>31.438</v>
      </c>
      <c r="G6" s="11">
        <v>7.749</v>
      </c>
      <c r="H6" s="10">
        <v>305.838</v>
      </c>
      <c r="I6" s="11">
        <v>305.838</v>
      </c>
      <c r="J6" s="11"/>
      <c r="K6" s="11"/>
      <c r="L6" s="11"/>
      <c r="M6" s="11"/>
    </row>
    <row r="7" spans="1:13" ht="15.75">
      <c r="A7" s="12" t="s">
        <v>11</v>
      </c>
      <c r="B7" s="13">
        <v>212756.13700000002</v>
      </c>
      <c r="C7" s="13">
        <v>212684.097</v>
      </c>
      <c r="D7" s="13">
        <v>0</v>
      </c>
      <c r="E7" s="13">
        <v>0</v>
      </c>
      <c r="F7" s="13">
        <v>31.438</v>
      </c>
      <c r="G7" s="13">
        <v>40.602000000000004</v>
      </c>
      <c r="H7" s="13">
        <v>305.838</v>
      </c>
      <c r="I7" s="13">
        <v>305.838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39.828</v>
      </c>
      <c r="C5" s="10"/>
      <c r="D5" s="10"/>
      <c r="E5" s="10"/>
      <c r="F5" s="10"/>
      <c r="G5" s="10">
        <v>39.828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218269.508</v>
      </c>
      <c r="C6" s="11">
        <v>218227.101</v>
      </c>
      <c r="D6" s="11"/>
      <c r="E6" s="11"/>
      <c r="F6" s="11">
        <v>33.791</v>
      </c>
      <c r="G6" s="11">
        <v>8.616</v>
      </c>
      <c r="H6" s="10">
        <v>321.072</v>
      </c>
      <c r="I6" s="11">
        <v>321.072</v>
      </c>
      <c r="J6" s="11"/>
      <c r="K6" s="11"/>
      <c r="L6" s="11"/>
      <c r="M6" s="11"/>
    </row>
    <row r="7" spans="1:13" ht="15.75">
      <c r="A7" s="12" t="s">
        <v>11</v>
      </c>
      <c r="B7" s="13">
        <v>218309.336</v>
      </c>
      <c r="C7" s="13">
        <v>218227.101</v>
      </c>
      <c r="D7" s="13">
        <v>0</v>
      </c>
      <c r="E7" s="13">
        <v>0</v>
      </c>
      <c r="F7" s="13">
        <v>33.791</v>
      </c>
      <c r="G7" s="13">
        <v>48.444</v>
      </c>
      <c r="H7" s="13">
        <v>321.072</v>
      </c>
      <c r="I7" s="13">
        <v>321.072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41.244</v>
      </c>
      <c r="C5" s="10"/>
      <c r="D5" s="10"/>
      <c r="E5" s="10"/>
      <c r="F5" s="10"/>
      <c r="G5" s="10">
        <v>41.244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230129.34699999998</v>
      </c>
      <c r="C6" s="11">
        <v>230080.617</v>
      </c>
      <c r="D6" s="11"/>
      <c r="E6" s="11"/>
      <c r="F6" s="11">
        <v>37.493</v>
      </c>
      <c r="G6" s="11">
        <v>11.237</v>
      </c>
      <c r="H6" s="10">
        <v>325.79400000000004</v>
      </c>
      <c r="I6" s="11">
        <v>325.79400000000004</v>
      </c>
      <c r="J6" s="11"/>
      <c r="K6" s="11"/>
      <c r="L6" s="11"/>
      <c r="M6" s="11"/>
    </row>
    <row r="7" spans="1:13" ht="15.75">
      <c r="A7" s="12" t="s">
        <v>11</v>
      </c>
      <c r="B7" s="13">
        <v>230170.591</v>
      </c>
      <c r="C7" s="13">
        <v>230080.617</v>
      </c>
      <c r="D7" s="13">
        <v>0</v>
      </c>
      <c r="E7" s="13">
        <v>0</v>
      </c>
      <c r="F7" s="13">
        <v>37.493</v>
      </c>
      <c r="G7" s="13">
        <v>52.481</v>
      </c>
      <c r="H7" s="13">
        <v>325.79400000000004</v>
      </c>
      <c r="I7" s="13">
        <v>325.79400000000004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:M16384"/>
    </sheetView>
  </sheetViews>
  <sheetFormatPr defaultColWidth="9.140625" defaultRowHeight="15"/>
  <cols>
    <col min="1" max="1" width="57.8515625" style="4" bestFit="1" customWidth="1"/>
    <col min="2" max="13" width="17.421875" style="4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:M16384"/>
    </sheetView>
  </sheetViews>
  <sheetFormatPr defaultColWidth="9.140625" defaultRowHeight="15"/>
  <cols>
    <col min="1" max="1" width="57.8515625" style="4" bestFit="1" customWidth="1"/>
    <col min="2" max="13" width="15.421875" style="4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29.006</v>
      </c>
      <c r="C5" s="10"/>
      <c r="D5" s="10"/>
      <c r="E5" s="10"/>
      <c r="F5" s="10"/>
      <c r="G5" s="10">
        <v>29.006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210854.66700000002</v>
      </c>
      <c r="C6" s="11">
        <v>210810.706</v>
      </c>
      <c r="D6" s="11"/>
      <c r="E6" s="11"/>
      <c r="F6" s="11">
        <v>34.515</v>
      </c>
      <c r="G6" s="11">
        <v>9.446</v>
      </c>
      <c r="H6" s="10">
        <v>300.33</v>
      </c>
      <c r="I6" s="11">
        <v>300.33</v>
      </c>
      <c r="J6" s="11"/>
      <c r="K6" s="11"/>
      <c r="L6" s="11"/>
      <c r="M6" s="11"/>
    </row>
    <row r="7" spans="1:13" ht="15.75">
      <c r="A7" s="12" t="s">
        <v>11</v>
      </c>
      <c r="B7" s="13">
        <v>210883.673</v>
      </c>
      <c r="C7" s="13">
        <v>210810.706</v>
      </c>
      <c r="D7" s="13">
        <v>0</v>
      </c>
      <c r="E7" s="13">
        <v>0</v>
      </c>
      <c r="F7" s="13">
        <v>34.515</v>
      </c>
      <c r="G7" s="13">
        <v>38.452</v>
      </c>
      <c r="H7" s="13">
        <v>300.33</v>
      </c>
      <c r="I7" s="13">
        <v>300.33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F11" sqref="F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30.403</v>
      </c>
      <c r="C5" s="10"/>
      <c r="D5" s="10"/>
      <c r="E5" s="10"/>
      <c r="F5" s="10"/>
      <c r="G5" s="10">
        <v>30.403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208756.941</v>
      </c>
      <c r="C6" s="11">
        <v>208717.946</v>
      </c>
      <c r="D6" s="11"/>
      <c r="E6" s="11"/>
      <c r="F6" s="11">
        <v>30.618</v>
      </c>
      <c r="G6" s="11">
        <v>8.377</v>
      </c>
      <c r="H6" s="10">
        <v>314.985</v>
      </c>
      <c r="I6" s="11">
        <v>314.985</v>
      </c>
      <c r="J6" s="11"/>
      <c r="K6" s="11"/>
      <c r="L6" s="11"/>
      <c r="M6" s="11"/>
    </row>
    <row r="7" spans="1:13" ht="15.75">
      <c r="A7" s="12" t="s">
        <v>11</v>
      </c>
      <c r="B7" s="13">
        <v>208787.34399999998</v>
      </c>
      <c r="C7" s="13">
        <v>208717.946</v>
      </c>
      <c r="D7" s="13">
        <v>0</v>
      </c>
      <c r="E7" s="13">
        <v>0</v>
      </c>
      <c r="F7" s="13">
        <v>30.618</v>
      </c>
      <c r="G7" s="13">
        <v>38.78</v>
      </c>
      <c r="H7" s="13">
        <v>314.985</v>
      </c>
      <c r="I7" s="13">
        <v>314.985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34.126</v>
      </c>
      <c r="C5" s="10"/>
      <c r="D5" s="10"/>
      <c r="E5" s="10"/>
      <c r="F5" s="10"/>
      <c r="G5" s="10">
        <v>34.126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187265.651</v>
      </c>
      <c r="C6" s="11">
        <v>187225.533</v>
      </c>
      <c r="D6" s="11"/>
      <c r="E6" s="11"/>
      <c r="F6" s="11">
        <v>31.608</v>
      </c>
      <c r="G6" s="11">
        <v>8.51</v>
      </c>
      <c r="H6" s="10">
        <v>288.688</v>
      </c>
      <c r="I6" s="11">
        <v>288.688</v>
      </c>
      <c r="J6" s="11"/>
      <c r="K6" s="11"/>
      <c r="L6" s="11"/>
      <c r="M6" s="11"/>
    </row>
    <row r="7" spans="1:13" ht="15.75">
      <c r="A7" s="12" t="s">
        <v>11</v>
      </c>
      <c r="B7" s="13">
        <v>187299.777</v>
      </c>
      <c r="C7" s="13">
        <v>187225.533</v>
      </c>
      <c r="D7" s="13">
        <v>0</v>
      </c>
      <c r="E7" s="13">
        <v>0</v>
      </c>
      <c r="F7" s="13">
        <v>31.608</v>
      </c>
      <c r="G7" s="13">
        <v>42.635999999999996</v>
      </c>
      <c r="H7" s="13">
        <v>288.688</v>
      </c>
      <c r="I7" s="13">
        <v>288.688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28.739</v>
      </c>
      <c r="C5" s="10"/>
      <c r="D5" s="10"/>
      <c r="E5" s="10"/>
      <c r="F5" s="10"/>
      <c r="G5" s="10">
        <v>28.739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197322.303</v>
      </c>
      <c r="C6" s="11">
        <v>197286.529</v>
      </c>
      <c r="D6" s="11"/>
      <c r="E6" s="11"/>
      <c r="F6" s="11">
        <v>29.471</v>
      </c>
      <c r="G6" s="11">
        <v>6.303</v>
      </c>
      <c r="H6" s="10">
        <v>297.00100000000003</v>
      </c>
      <c r="I6" s="11">
        <v>297.00100000000003</v>
      </c>
      <c r="J6" s="11"/>
      <c r="K6" s="11"/>
      <c r="L6" s="11"/>
      <c r="M6" s="11"/>
    </row>
    <row r="7" spans="1:13" ht="15.75">
      <c r="A7" s="12" t="s">
        <v>11</v>
      </c>
      <c r="B7" s="13">
        <v>197351.04200000002</v>
      </c>
      <c r="C7" s="13">
        <v>197286.529</v>
      </c>
      <c r="D7" s="13">
        <v>0</v>
      </c>
      <c r="E7" s="13">
        <v>0</v>
      </c>
      <c r="F7" s="13">
        <v>29.471</v>
      </c>
      <c r="G7" s="13">
        <v>35.042</v>
      </c>
      <c r="H7" s="13">
        <v>297.00100000000003</v>
      </c>
      <c r="I7" s="13">
        <v>297.00100000000003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30.882</v>
      </c>
      <c r="C5" s="10"/>
      <c r="D5" s="10"/>
      <c r="E5" s="10"/>
      <c r="F5" s="10"/>
      <c r="G5" s="10">
        <v>30.882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187766.522</v>
      </c>
      <c r="C6" s="11">
        <v>187729.989</v>
      </c>
      <c r="D6" s="11"/>
      <c r="E6" s="11"/>
      <c r="F6" s="11">
        <v>29.339</v>
      </c>
      <c r="G6" s="11">
        <v>7.194</v>
      </c>
      <c r="H6" s="10">
        <v>285.796</v>
      </c>
      <c r="I6" s="11">
        <v>285.796</v>
      </c>
      <c r="J6" s="11"/>
      <c r="K6" s="11"/>
      <c r="L6" s="11"/>
      <c r="M6" s="11"/>
    </row>
    <row r="7" spans="1:13" ht="15.75">
      <c r="A7" s="12" t="s">
        <v>11</v>
      </c>
      <c r="B7" s="13">
        <v>187797.404</v>
      </c>
      <c r="C7" s="13">
        <v>187729.989</v>
      </c>
      <c r="D7" s="13">
        <v>0</v>
      </c>
      <c r="E7" s="13">
        <v>0</v>
      </c>
      <c r="F7" s="13">
        <v>29.339</v>
      </c>
      <c r="G7" s="13">
        <v>38.076</v>
      </c>
      <c r="H7" s="13">
        <v>285.796</v>
      </c>
      <c r="I7" s="13">
        <v>285.796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37.723</v>
      </c>
      <c r="C5" s="10"/>
      <c r="D5" s="10"/>
      <c r="E5" s="10"/>
      <c r="F5" s="10"/>
      <c r="G5" s="10">
        <v>37.723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187945.95500000002</v>
      </c>
      <c r="C6" s="11">
        <v>187908.001</v>
      </c>
      <c r="D6" s="11"/>
      <c r="E6" s="11"/>
      <c r="F6" s="11">
        <v>28.659</v>
      </c>
      <c r="G6" s="11">
        <v>9.295</v>
      </c>
      <c r="H6" s="10">
        <v>279.925</v>
      </c>
      <c r="I6" s="11">
        <v>279.925</v>
      </c>
      <c r="J6" s="11"/>
      <c r="K6" s="11"/>
      <c r="L6" s="11"/>
      <c r="M6" s="11"/>
    </row>
    <row r="7" spans="1:13" ht="15.75">
      <c r="A7" s="12" t="s">
        <v>11</v>
      </c>
      <c r="B7" s="13">
        <v>187983.678</v>
      </c>
      <c r="C7" s="13">
        <v>187908.001</v>
      </c>
      <c r="D7" s="13">
        <v>0</v>
      </c>
      <c r="E7" s="13">
        <v>0</v>
      </c>
      <c r="F7" s="13">
        <v>28.659</v>
      </c>
      <c r="G7" s="13">
        <v>47.018</v>
      </c>
      <c r="H7" s="13">
        <v>279.925</v>
      </c>
      <c r="I7" s="13">
        <v>279.925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2018-01-26T08:35:58Z</dcterms:modified>
  <cp:category/>
  <cp:version/>
  <cp:contentType/>
  <cp:contentStatus/>
</cp:coreProperties>
</file>