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<sst xmlns="http://schemas.openxmlformats.org/spreadsheetml/2006/main" count="241" uniqueCount="26">
  <si>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</si>
  <si>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</si>
  <si>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</si>
  <si>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</si>
  <si>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</si>
  <si>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</si>
  <si>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</si>
  <si>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</si>
  <si>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</si>
  <si>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</si>
  <si>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</si>
  <si>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</si>
  <si>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</si>
  <si>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Томская область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</si>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</sst>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0.236</v>
      </c>
      <c r="C5" s="10">
        <v>0</v>
      </c>
      <c r="D5" s="10"/>
      <c r="E5" s="10">
        <v>0</v>
      </c>
      <c r="F5" s="10">
        <v>0</v>
      </c>
      <c r="G5" s="10">
        <v>0.236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2949.3289999999997</v>
      </c>
      <c r="C6" s="11">
        <v>2800.592</v>
      </c>
      <c r="D6" s="11"/>
      <c r="E6" s="11">
        <v>17.171</v>
      </c>
      <c r="F6" s="11">
        <v>130.868</v>
      </c>
      <c r="G6" s="11">
        <v>0.698</v>
      </c>
      <c r="H6" s="10">
        <v>5.4319999999999995</v>
      </c>
      <c r="I6" s="11">
        <v>5.239</v>
      </c>
      <c r="J6" s="11"/>
      <c r="K6" s="11">
        <v>0.03</v>
      </c>
      <c r="L6" s="11">
        <v>0.161</v>
      </c>
      <c r="M6" s="11">
        <v>0.002</v>
      </c>
    </row>
    <row r="7" spans="1:13" ht="15.75">
      <c r="A7" s="12" t="s">
        <v>11</v>
      </c>
      <c r="B7" s="13">
        <v>2949.5649999999996</v>
      </c>
      <c r="C7" s="13">
        <v>2800.592</v>
      </c>
      <c r="D7" s="13">
        <v>0</v>
      </c>
      <c r="E7" s="13">
        <v>17.171</v>
      </c>
      <c r="F7" s="13">
        <v>130.868</v>
      </c>
      <c r="G7" s="13">
        <v>0.9339999999999999</v>
      </c>
      <c r="H7" s="13">
        <v>5.4319999999999995</v>
      </c>
      <c r="I7" s="13">
        <v>5.239</v>
      </c>
      <c r="J7" s="13">
        <v>0</v>
      </c>
      <c r="K7" s="13">
        <v>0.03</v>
      </c>
      <c r="L7" s="13">
        <v>0.161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0.144</v>
      </c>
      <c r="C5" s="10">
        <v>0</v>
      </c>
      <c r="D5" s="10"/>
      <c r="E5" s="10">
        <v>0</v>
      </c>
      <c r="F5" s="10">
        <v>0</v>
      </c>
      <c r="G5" s="10">
        <v>0.144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2375.479</v>
      </c>
      <c r="C6" s="11">
        <v>2233.078</v>
      </c>
      <c r="D6" s="11"/>
      <c r="E6" s="11">
        <v>33.738</v>
      </c>
      <c r="F6" s="11">
        <v>108.275</v>
      </c>
      <c r="G6" s="11">
        <v>0.388</v>
      </c>
      <c r="H6" s="10">
        <v>4.506</v>
      </c>
      <c r="I6" s="11">
        <v>4.313</v>
      </c>
      <c r="J6" s="11"/>
      <c r="K6" s="11">
        <v>0.065</v>
      </c>
      <c r="L6" s="11">
        <v>0.127</v>
      </c>
      <c r="M6" s="11">
        <v>0.001</v>
      </c>
    </row>
    <row r="7" spans="1:13" ht="15.75">
      <c r="A7" s="12" t="s">
        <v>11</v>
      </c>
      <c r="B7" s="13">
        <v>2375.6229999999996</v>
      </c>
      <c r="C7" s="13">
        <v>2233.078</v>
      </c>
      <c r="D7" s="13">
        <v>0</v>
      </c>
      <c r="E7" s="13">
        <v>33.738</v>
      </c>
      <c r="F7" s="13">
        <v>108.275</v>
      </c>
      <c r="G7" s="13">
        <v>0.532</v>
      </c>
      <c r="H7" s="13">
        <v>4.506</v>
      </c>
      <c r="I7" s="13">
        <v>4.313</v>
      </c>
      <c r="J7" s="13">
        <v>0</v>
      </c>
      <c r="K7" s="13">
        <v>0.065</v>
      </c>
      <c r="L7" s="13">
        <v>0.127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0.216</v>
      </c>
      <c r="C5" s="10">
        <v>0</v>
      </c>
      <c r="D5" s="10"/>
      <c r="E5" s="10">
        <v>0</v>
      </c>
      <c r="F5" s="10">
        <v>0</v>
      </c>
      <c r="G5" s="10">
        <v>0.216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2545.4339999999997</v>
      </c>
      <c r="C6" s="11">
        <v>2400.899</v>
      </c>
      <c r="D6" s="11"/>
      <c r="E6" s="11">
        <v>19.868</v>
      </c>
      <c r="F6" s="11">
        <v>124.277</v>
      </c>
      <c r="G6" s="11">
        <v>0.39</v>
      </c>
      <c r="H6" s="10">
        <v>5.087000000000001</v>
      </c>
      <c r="I6" s="11">
        <v>4.901</v>
      </c>
      <c r="J6" s="11"/>
      <c r="K6" s="11">
        <v>0.038</v>
      </c>
      <c r="L6" s="11">
        <v>0.147</v>
      </c>
      <c r="M6" s="11">
        <v>0.001</v>
      </c>
    </row>
    <row r="7" spans="1:13" ht="15.75">
      <c r="A7" s="12" t="s">
        <v>11</v>
      </c>
      <c r="B7" s="13">
        <v>2545.6499999999996</v>
      </c>
      <c r="C7" s="13">
        <v>2400.899</v>
      </c>
      <c r="D7" s="13">
        <v>0</v>
      </c>
      <c r="E7" s="13">
        <v>19.868</v>
      </c>
      <c r="F7" s="13">
        <v>124.277</v>
      </c>
      <c r="G7" s="13">
        <v>0.606</v>
      </c>
      <c r="H7" s="13">
        <v>5.087000000000001</v>
      </c>
      <c r="I7" s="13">
        <v>4.901</v>
      </c>
      <c r="J7" s="13">
        <v>0</v>
      </c>
      <c r="K7" s="13">
        <v>0.038</v>
      </c>
      <c r="L7" s="13">
        <v>0.147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0.277</v>
      </c>
      <c r="C5" s="10">
        <v>0</v>
      </c>
      <c r="D5" s="10"/>
      <c r="E5" s="10">
        <v>0</v>
      </c>
      <c r="F5" s="10">
        <v>0</v>
      </c>
      <c r="G5" s="10">
        <v>0.277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3024.9310000000005</v>
      </c>
      <c r="C6" s="11">
        <v>2824.608</v>
      </c>
      <c r="D6" s="11"/>
      <c r="E6" s="11">
        <v>35.164</v>
      </c>
      <c r="F6" s="11">
        <v>164.661</v>
      </c>
      <c r="G6" s="11">
        <v>0.498</v>
      </c>
      <c r="H6" s="10">
        <v>5.552</v>
      </c>
      <c r="I6" s="11">
        <v>5.298</v>
      </c>
      <c r="J6" s="11"/>
      <c r="K6" s="11">
        <v>0.052</v>
      </c>
      <c r="L6" s="11">
        <v>0.201</v>
      </c>
      <c r="M6" s="11">
        <v>0.001</v>
      </c>
    </row>
    <row r="7" spans="1:13" ht="15.75">
      <c r="A7" s="12" t="s">
        <v>11</v>
      </c>
      <c r="B7" s="13">
        <v>3025.2080000000005</v>
      </c>
      <c r="C7" s="13">
        <v>2824.608</v>
      </c>
      <c r="D7" s="13">
        <v>0</v>
      </c>
      <c r="E7" s="13">
        <v>35.164</v>
      </c>
      <c r="F7" s="13">
        <v>164.661</v>
      </c>
      <c r="G7" s="13">
        <v>0.775</v>
      </c>
      <c r="H7" s="13">
        <v>5.552</v>
      </c>
      <c r="I7" s="13">
        <v>5.298</v>
      </c>
      <c r="J7" s="13">
        <v>0</v>
      </c>
      <c r="K7" s="13">
        <v>0.052</v>
      </c>
      <c r="L7" s="13">
        <v>0.201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0.226</v>
      </c>
      <c r="C5" s="10">
        <v>0</v>
      </c>
      <c r="D5" s="10"/>
      <c r="E5" s="10">
        <v>0</v>
      </c>
      <c r="F5" s="10">
        <v>0</v>
      </c>
      <c r="G5" s="10">
        <v>0.226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2619.4449999999997</v>
      </c>
      <c r="C6" s="11">
        <v>2500.999</v>
      </c>
      <c r="D6" s="11"/>
      <c r="E6" s="11">
        <v>15.928</v>
      </c>
      <c r="F6" s="11">
        <v>101.869</v>
      </c>
      <c r="G6" s="11">
        <v>0.649</v>
      </c>
      <c r="H6" s="10">
        <v>5.093</v>
      </c>
      <c r="I6" s="11">
        <v>4.943</v>
      </c>
      <c r="J6" s="11"/>
      <c r="K6" s="11">
        <v>0.027</v>
      </c>
      <c r="L6" s="11">
        <v>0.122</v>
      </c>
      <c r="M6" s="11">
        <v>0.001</v>
      </c>
    </row>
    <row r="7" spans="1:13" ht="15.75">
      <c r="A7" s="12" t="s">
        <v>11</v>
      </c>
      <c r="B7" s="13">
        <v>2619.671</v>
      </c>
      <c r="C7" s="13">
        <v>2500.999</v>
      </c>
      <c r="D7" s="13">
        <v>0</v>
      </c>
      <c r="E7" s="13">
        <v>15.928</v>
      </c>
      <c r="F7" s="13">
        <v>101.869</v>
      </c>
      <c r="G7" s="13">
        <v>0.875</v>
      </c>
      <c r="H7" s="13">
        <v>5.093</v>
      </c>
      <c r="I7" s="13">
        <v>4.943</v>
      </c>
      <c r="J7" s="13">
        <v>0</v>
      </c>
      <c r="K7" s="13">
        <v>0.027</v>
      </c>
      <c r="L7" s="13">
        <v>0.122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0.179</v>
      </c>
      <c r="C5" s="10">
        <v>0</v>
      </c>
      <c r="D5" s="10"/>
      <c r="E5" s="10">
        <v>0</v>
      </c>
      <c r="F5" s="10">
        <v>0</v>
      </c>
      <c r="G5" s="10">
        <v>0.179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2618.6099999999997</v>
      </c>
      <c r="C6" s="11">
        <v>2483.603</v>
      </c>
      <c r="D6" s="11"/>
      <c r="E6" s="11">
        <v>19.404</v>
      </c>
      <c r="F6" s="11">
        <v>114.805</v>
      </c>
      <c r="G6" s="11">
        <v>0.798</v>
      </c>
      <c r="H6" s="10">
        <v>4.845</v>
      </c>
      <c r="I6" s="11">
        <v>4.661</v>
      </c>
      <c r="J6" s="11"/>
      <c r="K6" s="11">
        <v>0.04</v>
      </c>
      <c r="L6" s="11">
        <v>0.142</v>
      </c>
      <c r="M6" s="11">
        <v>0.002</v>
      </c>
    </row>
    <row r="7" spans="1:13" ht="15.75">
      <c r="A7" s="12" t="s">
        <v>11</v>
      </c>
      <c r="B7" s="13">
        <v>2618.7889999999998</v>
      </c>
      <c r="C7" s="13">
        <v>2483.603</v>
      </c>
      <c r="D7" s="13">
        <v>0</v>
      </c>
      <c r="E7" s="13">
        <v>19.404</v>
      </c>
      <c r="F7" s="13">
        <v>114.805</v>
      </c>
      <c r="G7" s="13">
        <v>0.9770000000000001</v>
      </c>
      <c r="H7" s="13">
        <v>4.845</v>
      </c>
      <c r="I7" s="13">
        <v>4.661</v>
      </c>
      <c r="J7" s="13">
        <v>0</v>
      </c>
      <c r="K7" s="13">
        <v>0.04</v>
      </c>
      <c r="L7" s="13">
        <v>0.142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0.174</v>
      </c>
      <c r="C5" s="10">
        <v>0</v>
      </c>
      <c r="D5" s="10"/>
      <c r="E5" s="10">
        <v>0</v>
      </c>
      <c r="F5" s="10">
        <v>0</v>
      </c>
      <c r="G5" s="10">
        <v>0.174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1896.3110000000001</v>
      </c>
      <c r="C6" s="11">
        <v>1799.472</v>
      </c>
      <c r="D6" s="11"/>
      <c r="E6" s="11">
        <v>17.324</v>
      </c>
      <c r="F6" s="11">
        <v>78.942</v>
      </c>
      <c r="G6" s="11">
        <v>0.573</v>
      </c>
      <c r="H6" s="10">
        <v>3.52</v>
      </c>
      <c r="I6" s="11">
        <v>3.383</v>
      </c>
      <c r="J6" s="11"/>
      <c r="K6" s="11">
        <v>0.037</v>
      </c>
      <c r="L6" s="11">
        <v>0.099</v>
      </c>
      <c r="M6" s="11">
        <v>0.001</v>
      </c>
    </row>
    <row r="7" spans="1:13" ht="15.75">
      <c r="A7" s="12" t="s">
        <v>11</v>
      </c>
      <c r="B7" s="13">
        <v>1896.4850000000001</v>
      </c>
      <c r="C7" s="13">
        <v>1799.472</v>
      </c>
      <c r="D7" s="13">
        <v>0</v>
      </c>
      <c r="E7" s="13">
        <v>17.324</v>
      </c>
      <c r="F7" s="13">
        <v>78.942</v>
      </c>
      <c r="G7" s="13">
        <v>0.7469999999999999</v>
      </c>
      <c r="H7" s="13">
        <v>3.52</v>
      </c>
      <c r="I7" s="13">
        <v>3.383</v>
      </c>
      <c r="J7" s="13">
        <v>0</v>
      </c>
      <c r="K7" s="13">
        <v>0.037</v>
      </c>
      <c r="L7" s="13">
        <v>0.099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0.0039062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0.15</v>
      </c>
      <c r="C5" s="10">
        <v>0</v>
      </c>
      <c r="D5" s="10"/>
      <c r="E5" s="10">
        <v>0</v>
      </c>
      <c r="F5" s="10">
        <v>0</v>
      </c>
      <c r="G5" s="10">
        <v>0.15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1613.419</v>
      </c>
      <c r="C6" s="11">
        <v>1556.873</v>
      </c>
      <c r="D6" s="11"/>
      <c r="E6" s="11">
        <v>9.549</v>
      </c>
      <c r="F6" s="11">
        <v>46.511</v>
      </c>
      <c r="G6" s="11">
        <v>0.486</v>
      </c>
      <c r="H6" s="10">
        <v>3.0949999999999998</v>
      </c>
      <c r="I6" s="11">
        <v>3.008</v>
      </c>
      <c r="J6" s="11"/>
      <c r="K6" s="11">
        <v>0.016</v>
      </c>
      <c r="L6" s="11">
        <v>0.07</v>
      </c>
      <c r="M6" s="11">
        <v>0.001</v>
      </c>
    </row>
    <row r="7" spans="1:13" ht="15.75">
      <c r="A7" s="12" t="s">
        <v>11</v>
      </c>
      <c r="B7" s="13">
        <v>1613.5690000000002</v>
      </c>
      <c r="C7" s="13">
        <v>1556.873</v>
      </c>
      <c r="D7" s="13">
        <v>0</v>
      </c>
      <c r="E7" s="13">
        <v>9.549</v>
      </c>
      <c r="F7" s="13">
        <v>46.511</v>
      </c>
      <c r="G7" s="13">
        <v>0.636</v>
      </c>
      <c r="H7" s="13">
        <v>3.0949999999999998</v>
      </c>
      <c r="I7" s="13">
        <v>3.008</v>
      </c>
      <c r="J7" s="13">
        <v>0</v>
      </c>
      <c r="K7" s="13">
        <v>0.016</v>
      </c>
      <c r="L7" s="13">
        <v>0.07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0.0039062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0.156</v>
      </c>
      <c r="C5" s="10">
        <v>0</v>
      </c>
      <c r="D5" s="10"/>
      <c r="E5" s="10">
        <v>0</v>
      </c>
      <c r="F5" s="10">
        <v>0</v>
      </c>
      <c r="G5" s="10">
        <v>0.156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1544.3339999999998</v>
      </c>
      <c r="C6" s="11">
        <v>1502.463</v>
      </c>
      <c r="D6" s="11"/>
      <c r="E6" s="11">
        <v>7.453</v>
      </c>
      <c r="F6" s="11">
        <v>33.992</v>
      </c>
      <c r="G6" s="11">
        <v>0.426</v>
      </c>
      <c r="H6" s="10">
        <v>3.346</v>
      </c>
      <c r="I6" s="11">
        <v>3.279</v>
      </c>
      <c r="J6" s="11"/>
      <c r="K6" s="11">
        <v>0.015</v>
      </c>
      <c r="L6" s="11">
        <v>0.051</v>
      </c>
      <c r="M6" s="11">
        <v>0.001</v>
      </c>
    </row>
    <row r="7" spans="1:13" ht="15.75">
      <c r="A7" s="12" t="s">
        <v>11</v>
      </c>
      <c r="B7" s="13">
        <v>1544.4899999999998</v>
      </c>
      <c r="C7" s="13">
        <v>1502.463</v>
      </c>
      <c r="D7" s="13">
        <v>0</v>
      </c>
      <c r="E7" s="13">
        <v>7.453</v>
      </c>
      <c r="F7" s="13">
        <v>33.992</v>
      </c>
      <c r="G7" s="13">
        <v>0.582</v>
      </c>
      <c r="H7" s="13">
        <v>3.346</v>
      </c>
      <c r="I7" s="13">
        <v>3.279</v>
      </c>
      <c r="J7" s="13">
        <v>0</v>
      </c>
      <c r="K7" s="13">
        <v>0.015</v>
      </c>
      <c r="L7" s="13">
        <v>0.051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0.0039062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0.15</v>
      </c>
      <c r="C5" s="10">
        <v>0</v>
      </c>
      <c r="D5" s="10"/>
      <c r="E5" s="10">
        <v>0</v>
      </c>
      <c r="F5" s="10">
        <v>0</v>
      </c>
      <c r="G5" s="10">
        <v>0.15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1603.381</v>
      </c>
      <c r="C6" s="11">
        <v>1544.376</v>
      </c>
      <c r="D6" s="11"/>
      <c r="E6" s="11">
        <v>6.611</v>
      </c>
      <c r="F6" s="11">
        <v>51.958</v>
      </c>
      <c r="G6" s="11">
        <v>0.436</v>
      </c>
      <c r="H6" s="10">
        <v>3.54</v>
      </c>
      <c r="I6" s="11">
        <v>3.443</v>
      </c>
      <c r="J6" s="11"/>
      <c r="K6" s="11">
        <v>0.012</v>
      </c>
      <c r="L6" s="11">
        <v>0.084</v>
      </c>
      <c r="M6" s="11">
        <v>0.001</v>
      </c>
    </row>
    <row r="7" spans="1:13" ht="15.75">
      <c r="A7" s="12" t="s">
        <v>11</v>
      </c>
      <c r="B7" s="13">
        <v>1603.5310000000002</v>
      </c>
      <c r="C7" s="13">
        <v>1544.376</v>
      </c>
      <c r="D7" s="13">
        <v>0</v>
      </c>
      <c r="E7" s="13">
        <v>6.611</v>
      </c>
      <c r="F7" s="13">
        <v>51.958</v>
      </c>
      <c r="G7" s="13">
        <v>0.586</v>
      </c>
      <c r="H7" s="13">
        <v>3.54</v>
      </c>
      <c r="I7" s="13">
        <v>3.443</v>
      </c>
      <c r="J7" s="13">
        <v>0</v>
      </c>
      <c r="K7" s="13">
        <v>0.012</v>
      </c>
      <c r="L7" s="13">
        <v>0.084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0.0039062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0.144</v>
      </c>
      <c r="C5" s="10">
        <v>0</v>
      </c>
      <c r="D5" s="10"/>
      <c r="E5" s="10">
        <v>0</v>
      </c>
      <c r="F5" s="10">
        <v>0</v>
      </c>
      <c r="G5" s="10">
        <v>0.144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1704.8220000000001</v>
      </c>
      <c r="C6" s="11">
        <v>1653.497</v>
      </c>
      <c r="D6" s="11"/>
      <c r="E6" s="11">
        <v>8.066</v>
      </c>
      <c r="F6" s="11">
        <v>42.843</v>
      </c>
      <c r="G6" s="11">
        <v>0.416</v>
      </c>
      <c r="H6" s="10">
        <v>3.408</v>
      </c>
      <c r="I6" s="11">
        <v>3.325</v>
      </c>
      <c r="J6" s="11"/>
      <c r="K6" s="11">
        <v>0.016</v>
      </c>
      <c r="L6" s="11">
        <v>0.066</v>
      </c>
      <c r="M6" s="11">
        <v>0.001</v>
      </c>
    </row>
    <row r="7" spans="1:13" ht="15.75">
      <c r="A7" s="12" t="s">
        <v>11</v>
      </c>
      <c r="B7" s="13">
        <v>1704.9660000000001</v>
      </c>
      <c r="C7" s="13">
        <v>1653.497</v>
      </c>
      <c r="D7" s="13">
        <v>0</v>
      </c>
      <c r="E7" s="13">
        <v>8.066</v>
      </c>
      <c r="F7" s="13">
        <v>42.843</v>
      </c>
      <c r="G7" s="13">
        <v>0.5599999999999999</v>
      </c>
      <c r="H7" s="13">
        <v>3.408</v>
      </c>
      <c r="I7" s="13">
        <v>3.325</v>
      </c>
      <c r="J7" s="13">
        <v>0</v>
      </c>
      <c r="K7" s="13">
        <v>0.016</v>
      </c>
      <c r="L7" s="13">
        <v>0.066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0.0039062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0.155</v>
      </c>
      <c r="C5" s="10">
        <v>0</v>
      </c>
      <c r="D5" s="10"/>
      <c r="E5" s="10">
        <v>0</v>
      </c>
      <c r="F5" s="10">
        <v>0</v>
      </c>
      <c r="G5" s="10">
        <v>0.155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1770.4900000000002</v>
      </c>
      <c r="C6" s="11">
        <v>1696.536</v>
      </c>
      <c r="D6" s="11"/>
      <c r="E6" s="11">
        <v>9.035</v>
      </c>
      <c r="F6" s="11">
        <v>64.346</v>
      </c>
      <c r="G6" s="11">
        <v>0.573</v>
      </c>
      <c r="H6" s="10">
        <v>3.6979999999999995</v>
      </c>
      <c r="I6" s="11">
        <v>3.594</v>
      </c>
      <c r="J6" s="11"/>
      <c r="K6" s="11">
        <v>0.017</v>
      </c>
      <c r="L6" s="11">
        <v>0.086</v>
      </c>
      <c r="M6" s="11">
        <v>0.001</v>
      </c>
    </row>
    <row r="7" spans="1:13" ht="15.75">
      <c r="A7" s="12" t="s">
        <v>11</v>
      </c>
      <c r="B7" s="13">
        <v>1770.6450000000002</v>
      </c>
      <c r="C7" s="13">
        <v>1696.536</v>
      </c>
      <c r="D7" s="13">
        <v>0</v>
      </c>
      <c r="E7" s="13">
        <v>9.035</v>
      </c>
      <c r="F7" s="13">
        <v>64.346</v>
      </c>
      <c r="G7" s="13">
        <v>0.728</v>
      </c>
      <c r="H7" s="13">
        <v>3.6979999999999995</v>
      </c>
      <c r="I7" s="13">
        <v>3.594</v>
      </c>
      <c r="J7" s="13">
        <v>0</v>
      </c>
      <c r="K7" s="13">
        <v>0.017</v>
      </c>
      <c r="L7" s="13">
        <v>0.086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2021-02-02T13:40:45Z</dcterms:modified>
  <cp:category/>
  <cp:version/>
  <cp:contentType/>
  <cp:contentStatus/>
</cp:coreProperties>
</file>