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<sst xmlns="http://schemas.openxmlformats.org/spreadsheetml/2006/main" count="229" uniqueCount="14">
  <si>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</si>
  <si>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</si>
  <si>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</si>
  <si>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</si>
  <si>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</si>
  <si>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</si>
  <si>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</si>
  <si>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</si>
  <si>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</si>
  <si>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</si>
  <si>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</si>
  <si>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</si>
  <si>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</si>
  <si>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Иркутская область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</si>
</sst>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44562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9938.499749999999</v>
      </c>
      <c r="C5" s="10">
        <v>0</v>
      </c>
      <c r="D5" s="10"/>
      <c r="E5" s="10">
        <v>0</v>
      </c>
      <c r="F5" s="10">
        <v>3716.2619999999997</v>
      </c>
      <c r="G5" s="10">
        <v>6222.237749999999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335930.411</v>
      </c>
      <c r="C6" s="11">
        <v>319525.853</v>
      </c>
      <c r="D6" s="11"/>
      <c r="E6" s="11">
        <v>4535.701</v>
      </c>
      <c r="F6" s="11">
        <v>10349.992</v>
      </c>
      <c r="G6" s="11">
        <v>1518.865</v>
      </c>
      <c r="H6" s="10">
        <v>416.837</v>
      </c>
      <c r="I6" s="11">
        <v>410.041</v>
      </c>
      <c r="J6" s="11"/>
      <c r="K6" s="11">
        <v>3.499</v>
      </c>
      <c r="L6" s="11">
        <v>3.294</v>
      </c>
      <c r="M6" s="11">
        <v>0.003</v>
      </c>
    </row>
    <row r="7" spans="1:13" ht="15.75">
      <c r="A7" s="12" t="s">
        <v>11</v>
      </c>
      <c r="B7" s="13">
        <v>345868.91075000004</v>
      </c>
      <c r="C7" s="13">
        <v>319525.853</v>
      </c>
      <c r="D7" s="13">
        <v>0</v>
      </c>
      <c r="E7" s="13">
        <v>4535.701</v>
      </c>
      <c r="F7" s="13">
        <v>14066.254</v>
      </c>
      <c r="G7" s="13">
        <v>7741.102749999999</v>
      </c>
      <c r="H7" s="13">
        <v>416.837</v>
      </c>
      <c r="I7" s="13">
        <v>410.041</v>
      </c>
      <c r="J7" s="13">
        <v>0</v>
      </c>
      <c r="K7" s="13">
        <v>3.499</v>
      </c>
      <c r="L7" s="13">
        <v>3.294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44835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6717.315870000001</v>
      </c>
      <c r="C5" s="10">
        <v>0</v>
      </c>
      <c r="D5" s="10"/>
      <c r="E5" s="10">
        <v>0</v>
      </c>
      <c r="F5" s="10">
        <v>2563.714</v>
      </c>
      <c r="G5" s="10">
        <v>4153.601870000001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300641.435</v>
      </c>
      <c r="C6" s="11">
        <v>289650.342</v>
      </c>
      <c r="D6" s="11"/>
      <c r="E6" s="11">
        <v>3195.884</v>
      </c>
      <c r="F6" s="11">
        <v>6884.355</v>
      </c>
      <c r="G6" s="11">
        <v>910.854</v>
      </c>
      <c r="H6" s="10">
        <v>382.86199999999997</v>
      </c>
      <c r="I6" s="11">
        <v>377.828</v>
      </c>
      <c r="J6" s="11"/>
      <c r="K6" s="11">
        <v>2.679</v>
      </c>
      <c r="L6" s="11">
        <v>2.353</v>
      </c>
      <c r="M6" s="11">
        <v>0.002</v>
      </c>
    </row>
    <row r="7" spans="1:13" ht="15.75">
      <c r="A7" s="12" t="s">
        <v>11</v>
      </c>
      <c r="B7" s="13">
        <v>307358.75087</v>
      </c>
      <c r="C7" s="13">
        <v>289650.342</v>
      </c>
      <c r="D7" s="13">
        <v>0</v>
      </c>
      <c r="E7" s="13">
        <v>3195.884</v>
      </c>
      <c r="F7" s="13">
        <v>9448.069</v>
      </c>
      <c r="G7" s="13">
        <v>5064.455870000002</v>
      </c>
      <c r="H7" s="13">
        <v>382.86199999999997</v>
      </c>
      <c r="I7" s="13">
        <v>377.828</v>
      </c>
      <c r="J7" s="13">
        <v>0</v>
      </c>
      <c r="K7" s="13">
        <v>2.679</v>
      </c>
      <c r="L7" s="13">
        <v>2.353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44866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7841.766949999999</v>
      </c>
      <c r="C5" s="10">
        <v>0</v>
      </c>
      <c r="D5" s="10"/>
      <c r="E5" s="10">
        <v>0</v>
      </c>
      <c r="F5" s="10">
        <v>2958.247</v>
      </c>
      <c r="G5" s="10">
        <v>4883.51995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303879.9849999999</v>
      </c>
      <c r="C6" s="11">
        <v>290737.54</v>
      </c>
      <c r="D6" s="11"/>
      <c r="E6" s="11">
        <v>3573.87</v>
      </c>
      <c r="F6" s="11">
        <v>8484.051</v>
      </c>
      <c r="G6" s="11">
        <v>1084.524</v>
      </c>
      <c r="H6" s="10">
        <v>389.88599999999997</v>
      </c>
      <c r="I6" s="11">
        <v>384.43</v>
      </c>
      <c r="J6" s="11"/>
      <c r="K6" s="11">
        <v>2.905</v>
      </c>
      <c r="L6" s="11">
        <v>2.549</v>
      </c>
      <c r="M6" s="11">
        <v>0.002</v>
      </c>
    </row>
    <row r="7" spans="1:13" ht="15.75">
      <c r="A7" s="12" t="s">
        <v>11</v>
      </c>
      <c r="B7" s="13">
        <v>311721.75194999995</v>
      </c>
      <c r="C7" s="13">
        <v>290737.54</v>
      </c>
      <c r="D7" s="13">
        <v>0</v>
      </c>
      <c r="E7" s="13">
        <v>3573.87</v>
      </c>
      <c r="F7" s="13">
        <v>11442.297999999999</v>
      </c>
      <c r="G7" s="13">
        <v>5968.043949999999</v>
      </c>
      <c r="H7" s="13">
        <v>389.88599999999997</v>
      </c>
      <c r="I7" s="13">
        <v>384.43</v>
      </c>
      <c r="J7" s="13">
        <v>0</v>
      </c>
      <c r="K7" s="13">
        <v>2.905</v>
      </c>
      <c r="L7" s="13">
        <v>2.549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44896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9755.918640000004</v>
      </c>
      <c r="C5" s="10">
        <v>0</v>
      </c>
      <c r="D5" s="10"/>
      <c r="E5" s="10">
        <v>0</v>
      </c>
      <c r="F5" s="10">
        <v>3537.074</v>
      </c>
      <c r="G5" s="10">
        <v>6218.844640000003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335107.57</v>
      </c>
      <c r="C6" s="11">
        <v>319249.069</v>
      </c>
      <c r="D6" s="11"/>
      <c r="E6" s="11">
        <v>4442.359</v>
      </c>
      <c r="F6" s="11">
        <v>10043.299</v>
      </c>
      <c r="G6" s="11">
        <v>1372.843</v>
      </c>
      <c r="H6" s="10">
        <v>409.964</v>
      </c>
      <c r="I6" s="11">
        <v>403.852</v>
      </c>
      <c r="J6" s="11"/>
      <c r="K6" s="11">
        <v>3.449</v>
      </c>
      <c r="L6" s="11">
        <v>2.658</v>
      </c>
      <c r="M6" s="11">
        <v>0.005</v>
      </c>
    </row>
    <row r="7" spans="1:13" ht="15.75">
      <c r="A7" s="12" t="s">
        <v>11</v>
      </c>
      <c r="B7" s="13">
        <v>344863.48864</v>
      </c>
      <c r="C7" s="13">
        <v>319249.069</v>
      </c>
      <c r="D7" s="13">
        <v>0</v>
      </c>
      <c r="E7" s="13">
        <v>4442.359</v>
      </c>
      <c r="F7" s="13">
        <v>13580.373000000001</v>
      </c>
      <c r="G7" s="13">
        <v>7591.687640000003</v>
      </c>
      <c r="H7" s="13">
        <v>409.964</v>
      </c>
      <c r="I7" s="13">
        <v>403.852</v>
      </c>
      <c r="J7" s="13">
        <v>0</v>
      </c>
      <c r="K7" s="13">
        <v>3.449</v>
      </c>
      <c r="L7" s="13">
        <v>2.658</v>
      </c>
      <c r="M7" s="13">
        <v>0.005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44593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9527.54358</v>
      </c>
      <c r="C5" s="10">
        <v>0</v>
      </c>
      <c r="D5" s="10"/>
      <c r="E5" s="10">
        <v>0</v>
      </c>
      <c r="F5" s="10">
        <v>3746.761</v>
      </c>
      <c r="G5" s="10">
        <v>5780.78258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309706.954</v>
      </c>
      <c r="C6" s="11">
        <v>293326.074</v>
      </c>
      <c r="D6" s="11"/>
      <c r="E6" s="11">
        <v>4281.94</v>
      </c>
      <c r="F6" s="11">
        <v>10588.863000000001</v>
      </c>
      <c r="G6" s="11">
        <v>1510.077</v>
      </c>
      <c r="H6" s="10">
        <v>423.47499999999997</v>
      </c>
      <c r="I6" s="11">
        <v>417.131</v>
      </c>
      <c r="J6" s="11"/>
      <c r="K6" s="11">
        <v>3.419</v>
      </c>
      <c r="L6" s="11">
        <v>2.922</v>
      </c>
      <c r="M6" s="11">
        <v>0.003</v>
      </c>
    </row>
    <row r="7" spans="1:13" ht="15.75">
      <c r="A7" s="12" t="s">
        <v>11</v>
      </c>
      <c r="B7" s="13">
        <v>319234.49758</v>
      </c>
      <c r="C7" s="13">
        <v>293326.074</v>
      </c>
      <c r="D7" s="13">
        <v>0</v>
      </c>
      <c r="E7" s="13">
        <v>4281.94</v>
      </c>
      <c r="F7" s="13">
        <v>14335.624000000002</v>
      </c>
      <c r="G7" s="13">
        <v>7290.85958</v>
      </c>
      <c r="H7" s="13">
        <v>423.47499999999997</v>
      </c>
      <c r="I7" s="13">
        <v>417.131</v>
      </c>
      <c r="J7" s="13">
        <v>0</v>
      </c>
      <c r="K7" s="13">
        <v>3.419</v>
      </c>
      <c r="L7" s="13">
        <v>2.922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44621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8276.570870000001</v>
      </c>
      <c r="C5" s="10">
        <v>0</v>
      </c>
      <c r="D5" s="10"/>
      <c r="E5" s="10">
        <v>0</v>
      </c>
      <c r="F5" s="10">
        <v>2944.154</v>
      </c>
      <c r="G5" s="10">
        <v>5332.416870000001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323946.16699999996</v>
      </c>
      <c r="C6" s="11">
        <v>309616.16</v>
      </c>
      <c r="D6" s="11"/>
      <c r="E6" s="11">
        <v>4277.631</v>
      </c>
      <c r="F6" s="11">
        <v>8853.507</v>
      </c>
      <c r="G6" s="11">
        <v>1198.869</v>
      </c>
      <c r="H6" s="10">
        <v>403.19399999999996</v>
      </c>
      <c r="I6" s="11">
        <v>397.167</v>
      </c>
      <c r="J6" s="11"/>
      <c r="K6" s="11">
        <v>3.346</v>
      </c>
      <c r="L6" s="11">
        <v>2.678</v>
      </c>
      <c r="M6" s="11">
        <v>0.003</v>
      </c>
    </row>
    <row r="7" spans="1:13" ht="15.75">
      <c r="A7" s="12" t="s">
        <v>11</v>
      </c>
      <c r="B7" s="13">
        <v>332222.73786999995</v>
      </c>
      <c r="C7" s="13">
        <v>309616.16</v>
      </c>
      <c r="D7" s="13">
        <v>0</v>
      </c>
      <c r="E7" s="13">
        <v>4277.631</v>
      </c>
      <c r="F7" s="13">
        <v>11797.661</v>
      </c>
      <c r="G7" s="13">
        <v>6531.285870000001</v>
      </c>
      <c r="H7" s="13">
        <v>403.19399999999996</v>
      </c>
      <c r="I7" s="13">
        <v>397.167</v>
      </c>
      <c r="J7" s="13">
        <v>0</v>
      </c>
      <c r="K7" s="13">
        <v>3.346</v>
      </c>
      <c r="L7" s="13">
        <v>2.678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5" width="14.421875" style="4" bestFit="1" customWidth="1"/>
    <col min="6" max="6" width="15.71093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44652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7640.631869999999</v>
      </c>
      <c r="C5" s="10">
        <v>0</v>
      </c>
      <c r="D5" s="10"/>
      <c r="E5" s="10">
        <v>0</v>
      </c>
      <c r="F5" s="10">
        <v>2806.9109999999996</v>
      </c>
      <c r="G5" s="10">
        <v>4833.72087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295421.894</v>
      </c>
      <c r="C6" s="11">
        <v>283313.826</v>
      </c>
      <c r="D6" s="11"/>
      <c r="E6" s="11">
        <v>3246.433</v>
      </c>
      <c r="F6" s="11">
        <v>7826.665</v>
      </c>
      <c r="G6" s="11">
        <v>1034.97</v>
      </c>
      <c r="H6" s="10">
        <v>385.967</v>
      </c>
      <c r="I6" s="11">
        <v>381.419</v>
      </c>
      <c r="J6" s="11"/>
      <c r="K6" s="11">
        <v>2.305</v>
      </c>
      <c r="L6" s="11">
        <v>2.241</v>
      </c>
      <c r="M6" s="11">
        <v>0.002</v>
      </c>
    </row>
    <row r="7" spans="1:13" ht="15.75">
      <c r="A7" s="12" t="s">
        <v>11</v>
      </c>
      <c r="B7" s="13">
        <v>303062.52586999995</v>
      </c>
      <c r="C7" s="13">
        <v>283313.826</v>
      </c>
      <c r="D7" s="13">
        <v>0</v>
      </c>
      <c r="E7" s="13">
        <v>3246.433</v>
      </c>
      <c r="F7" s="13">
        <v>10633.576</v>
      </c>
      <c r="G7" s="13">
        <v>5868.69087</v>
      </c>
      <c r="H7" s="13">
        <v>385.967</v>
      </c>
      <c r="I7" s="13">
        <v>381.419</v>
      </c>
      <c r="J7" s="13">
        <v>0</v>
      </c>
      <c r="K7" s="13">
        <v>2.305</v>
      </c>
      <c r="L7" s="13">
        <v>2.241</v>
      </c>
      <c r="M7" s="13">
        <v>0.002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44682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6223.885870000001</v>
      </c>
      <c r="C5" s="10">
        <v>0</v>
      </c>
      <c r="D5" s="10"/>
      <c r="E5" s="10">
        <v>0</v>
      </c>
      <c r="F5" s="10">
        <v>2529.731</v>
      </c>
      <c r="G5" s="10">
        <v>3694.1548700000008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277545.16000000003</v>
      </c>
      <c r="C6" s="11">
        <v>268688.179</v>
      </c>
      <c r="D6" s="11"/>
      <c r="E6" s="11">
        <v>2299.254</v>
      </c>
      <c r="F6" s="11">
        <v>5786.023</v>
      </c>
      <c r="G6" s="11">
        <v>771.704</v>
      </c>
      <c r="H6" s="10">
        <v>353.65799999999996</v>
      </c>
      <c r="I6" s="11">
        <v>350.299</v>
      </c>
      <c r="J6" s="11"/>
      <c r="K6" s="11">
        <v>1.525</v>
      </c>
      <c r="L6" s="11">
        <v>1.831</v>
      </c>
      <c r="M6" s="11">
        <v>0.003</v>
      </c>
    </row>
    <row r="7" spans="1:13" ht="15.75">
      <c r="A7" s="12" t="s">
        <v>11</v>
      </c>
      <c r="B7" s="13">
        <v>283769.04587000003</v>
      </c>
      <c r="C7" s="13">
        <v>268688.179</v>
      </c>
      <c r="D7" s="13">
        <v>0</v>
      </c>
      <c r="E7" s="13">
        <v>2299.254</v>
      </c>
      <c r="F7" s="13">
        <v>8315.754</v>
      </c>
      <c r="G7" s="13">
        <v>4465.858870000001</v>
      </c>
      <c r="H7" s="13">
        <v>353.65799999999996</v>
      </c>
      <c r="I7" s="13">
        <v>350.299</v>
      </c>
      <c r="J7" s="13">
        <v>0</v>
      </c>
      <c r="K7" s="13">
        <v>1.525</v>
      </c>
      <c r="L7" s="13">
        <v>1.831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44713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5598.00887</v>
      </c>
      <c r="C5" s="10">
        <v>0</v>
      </c>
      <c r="D5" s="10"/>
      <c r="E5" s="10">
        <v>0</v>
      </c>
      <c r="F5" s="10">
        <v>2416.177</v>
      </c>
      <c r="G5" s="10">
        <v>3181.83187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265058.218</v>
      </c>
      <c r="C6" s="11">
        <v>258156.327</v>
      </c>
      <c r="D6" s="11"/>
      <c r="E6" s="11">
        <v>1437.696</v>
      </c>
      <c r="F6" s="11">
        <v>4776.4</v>
      </c>
      <c r="G6" s="11">
        <v>687.795</v>
      </c>
      <c r="H6" s="10">
        <v>358.65999999999997</v>
      </c>
      <c r="I6" s="11">
        <v>355.766</v>
      </c>
      <c r="J6" s="11"/>
      <c r="K6" s="11">
        <v>1.241</v>
      </c>
      <c r="L6" s="11">
        <v>1.65</v>
      </c>
      <c r="M6" s="11">
        <v>0.003</v>
      </c>
    </row>
    <row r="7" spans="1:13" ht="15.75">
      <c r="A7" s="12" t="s">
        <v>11</v>
      </c>
      <c r="B7" s="13">
        <v>270656.22687</v>
      </c>
      <c r="C7" s="13">
        <v>258156.327</v>
      </c>
      <c r="D7" s="13">
        <v>0</v>
      </c>
      <c r="E7" s="13">
        <v>1437.696</v>
      </c>
      <c r="F7" s="13">
        <v>7192.576999999999</v>
      </c>
      <c r="G7" s="13">
        <v>3869.62687</v>
      </c>
      <c r="H7" s="13">
        <v>358.65999999999997</v>
      </c>
      <c r="I7" s="13">
        <v>355.766</v>
      </c>
      <c r="J7" s="13">
        <v>0</v>
      </c>
      <c r="K7" s="13">
        <v>1.241</v>
      </c>
      <c r="L7" s="13">
        <v>1.65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44743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4743.15287</v>
      </c>
      <c r="C5" s="10">
        <v>0</v>
      </c>
      <c r="D5" s="10"/>
      <c r="E5" s="10">
        <v>0</v>
      </c>
      <c r="F5" s="10">
        <v>2018.3579999999997</v>
      </c>
      <c r="G5" s="10">
        <v>2724.79487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273482.125</v>
      </c>
      <c r="C6" s="11">
        <v>267247.3</v>
      </c>
      <c r="D6" s="11"/>
      <c r="E6" s="11">
        <v>1304.816</v>
      </c>
      <c r="F6" s="11">
        <v>4315.661</v>
      </c>
      <c r="G6" s="11">
        <v>614.348</v>
      </c>
      <c r="H6" s="10">
        <v>351.15299999999996</v>
      </c>
      <c r="I6" s="11">
        <v>348.371</v>
      </c>
      <c r="J6" s="11"/>
      <c r="K6" s="11">
        <v>1.078</v>
      </c>
      <c r="L6" s="11">
        <v>1.701</v>
      </c>
      <c r="M6" s="11">
        <v>0.003</v>
      </c>
    </row>
    <row r="7" spans="1:13" ht="15.75">
      <c r="A7" s="12" t="s">
        <v>11</v>
      </c>
      <c r="B7" s="13">
        <v>278225.27787</v>
      </c>
      <c r="C7" s="13">
        <v>267247.3</v>
      </c>
      <c r="D7" s="13">
        <v>0</v>
      </c>
      <c r="E7" s="13">
        <v>1304.816</v>
      </c>
      <c r="F7" s="13">
        <v>6334.019</v>
      </c>
      <c r="G7" s="13">
        <v>3339.14287</v>
      </c>
      <c r="H7" s="13">
        <v>351.15299999999996</v>
      </c>
      <c r="I7" s="13">
        <v>348.371</v>
      </c>
      <c r="J7" s="13">
        <v>0</v>
      </c>
      <c r="K7" s="13">
        <v>1.078</v>
      </c>
      <c r="L7" s="13">
        <v>1.701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44774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5129.647869999999</v>
      </c>
      <c r="C5" s="10">
        <v>0</v>
      </c>
      <c r="D5" s="10"/>
      <c r="E5" s="10">
        <v>0</v>
      </c>
      <c r="F5" s="10">
        <v>2265.733</v>
      </c>
      <c r="G5" s="10">
        <v>2863.914869999999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283175.822</v>
      </c>
      <c r="C6" s="11">
        <v>276579.854</v>
      </c>
      <c r="D6" s="11"/>
      <c r="E6" s="11">
        <v>1379.091</v>
      </c>
      <c r="F6" s="11">
        <v>4578.231</v>
      </c>
      <c r="G6" s="11">
        <v>638.646</v>
      </c>
      <c r="H6" s="10">
        <v>365.29599999999994</v>
      </c>
      <c r="I6" s="11">
        <v>362.782</v>
      </c>
      <c r="J6" s="11"/>
      <c r="K6" s="11">
        <v>1.039</v>
      </c>
      <c r="L6" s="11">
        <v>1.472</v>
      </c>
      <c r="M6" s="11">
        <v>0.003</v>
      </c>
    </row>
    <row r="7" spans="1:13" ht="15.75">
      <c r="A7" s="12" t="s">
        <v>11</v>
      </c>
      <c r="B7" s="13">
        <v>288305.46987</v>
      </c>
      <c r="C7" s="13">
        <v>276579.854</v>
      </c>
      <c r="D7" s="13">
        <v>0</v>
      </c>
      <c r="E7" s="13">
        <v>1379.091</v>
      </c>
      <c r="F7" s="13">
        <v>6843.964</v>
      </c>
      <c r="G7" s="13">
        <v>3502.5608699999993</v>
      </c>
      <c r="H7" s="13">
        <v>365.29599999999994</v>
      </c>
      <c r="I7" s="13">
        <v>362.782</v>
      </c>
      <c r="J7" s="13">
        <v>0</v>
      </c>
      <c r="K7" s="13">
        <v>1.039</v>
      </c>
      <c r="L7" s="13">
        <v>1.472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003906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Иркутская область</v>
      </c>
      <c r="C1" s="3"/>
      <c r="D1" s="3"/>
      <c r="E1" s="3"/>
      <c r="F1" s="3"/>
      <c r="G1" s="3"/>
      <c r="K1" s="5"/>
    </row>
    <row r="2" spans="1:7" ht="15.75">
      <c r="A2" s="6">
        <v>44805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6259.847750000001</v>
      </c>
      <c r="C5" s="10">
        <v>0</v>
      </c>
      <c r="D5" s="10"/>
      <c r="E5" s="10">
        <v>0</v>
      </c>
      <c r="F5" s="10">
        <v>2618.026</v>
      </c>
      <c r="G5" s="10">
        <v>3641.8217500000005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267045.13399999996</v>
      </c>
      <c r="C6" s="11">
        <v>258957.627</v>
      </c>
      <c r="D6" s="11"/>
      <c r="E6" s="11">
        <v>2102.373</v>
      </c>
      <c r="F6" s="11">
        <v>5199.91</v>
      </c>
      <c r="G6" s="11">
        <v>785.224</v>
      </c>
      <c r="H6" s="10">
        <v>344.306</v>
      </c>
      <c r="I6" s="11">
        <v>340.769</v>
      </c>
      <c r="J6" s="11"/>
      <c r="K6" s="11">
        <v>1.796</v>
      </c>
      <c r="L6" s="11">
        <v>1.738</v>
      </c>
      <c r="M6" s="11">
        <v>0.003</v>
      </c>
    </row>
    <row r="7" spans="1:13" ht="15.75">
      <c r="A7" s="12" t="s">
        <v>11</v>
      </c>
      <c r="B7" s="13">
        <v>273304.98175</v>
      </c>
      <c r="C7" s="13">
        <v>258957.627</v>
      </c>
      <c r="D7" s="13">
        <v>0</v>
      </c>
      <c r="E7" s="13">
        <v>2102.373</v>
      </c>
      <c r="F7" s="13">
        <v>7817.936</v>
      </c>
      <c r="G7" s="13">
        <v>4427.04575</v>
      </c>
      <c r="H7" s="13">
        <v>344.306</v>
      </c>
      <c r="I7" s="13">
        <v>340.769</v>
      </c>
      <c r="J7" s="13">
        <v>0</v>
      </c>
      <c r="K7" s="13">
        <v>1.796</v>
      </c>
      <c r="L7" s="13">
        <v>1.738</v>
      </c>
      <c r="M7" s="13">
        <v>0.003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Колодий Виктория Глебовна</cp:lastModifiedBy>
  <cp:lastPrinted>2011-12-26T13:17:47Z</cp:lastPrinted>
  <dcterms:created xsi:type="dcterms:W3CDTF">2011-02-14T13:30:41Z</dcterms:created>
  <dcterms:modified xsi:type="dcterms:W3CDTF">2023-01-26T07:16:02Z</dcterms:modified>
  <cp:category/>
  <cp:version/>
  <cp:contentType/>
  <cp:contentStatus/>
</cp:coreProperties>
</file>