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<sst xmlns="http://schemas.openxmlformats.org/spreadsheetml/2006/main" count="241" uniqueCount="26">
  <si>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</si>
  <si>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</si>
  <si>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</si>
  <si>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</si>
  <si>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</si>
  <si>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</si>
  <si>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</si>
  <si>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</si>
  <si>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</si>
  <si>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</si>
  <si>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</si>
  <si>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</si>
  <si>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</si>
  <si>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Мордовия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</si>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</sst>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293.62</v>
      </c>
      <c r="C5" s="10"/>
      <c r="D5" s="10"/>
      <c r="E5" s="10"/>
      <c r="F5" s="10"/>
      <c r="G5" s="10">
        <v>293.62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27436.524</v>
      </c>
      <c r="C6" s="11">
        <v>26175.94</v>
      </c>
      <c r="D6" s="11"/>
      <c r="E6" s="11">
        <v>520.292</v>
      </c>
      <c r="F6" s="11">
        <v>504.973</v>
      </c>
      <c r="G6" s="11">
        <v>235.319</v>
      </c>
      <c r="H6" s="10">
        <v>42.568999999999996</v>
      </c>
      <c r="I6" s="11">
        <v>41.663</v>
      </c>
      <c r="J6" s="11"/>
      <c r="K6" s="11">
        <v>0.8510000000000001</v>
      </c>
      <c r="L6" s="11">
        <v>0.055</v>
      </c>
      <c r="M6" s="11"/>
    </row>
    <row r="7" spans="1:13" ht="15.75">
      <c r="A7" s="12" t="s">
        <v>11</v>
      </c>
      <c r="B7" s="13">
        <v>27730.144</v>
      </c>
      <c r="C7" s="13">
        <v>26175.94</v>
      </c>
      <c r="D7" s="13">
        <v>0</v>
      </c>
      <c r="E7" s="13">
        <v>520.292</v>
      </c>
      <c r="F7" s="13">
        <v>504.973</v>
      </c>
      <c r="G7" s="13">
        <v>528.939</v>
      </c>
      <c r="H7" s="13">
        <v>42.568999999999996</v>
      </c>
      <c r="I7" s="13">
        <v>41.663</v>
      </c>
      <c r="J7" s="13">
        <v>0</v>
      </c>
      <c r="K7" s="13">
        <v>0.8510000000000001</v>
      </c>
      <c r="L7" s="13">
        <v>0.055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275.374</v>
      </c>
      <c r="C5" s="10"/>
      <c r="D5" s="10"/>
      <c r="E5" s="10"/>
      <c r="F5" s="10"/>
      <c r="G5" s="10">
        <v>275.374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27782.341999999993</v>
      </c>
      <c r="C6" s="11">
        <v>26851.042999999998</v>
      </c>
      <c r="D6" s="11"/>
      <c r="E6" s="11">
        <v>281.868</v>
      </c>
      <c r="F6" s="11">
        <v>490.438</v>
      </c>
      <c r="G6" s="11">
        <v>158.993</v>
      </c>
      <c r="H6" s="10">
        <v>41.673</v>
      </c>
      <c r="I6" s="11">
        <v>41.157000000000004</v>
      </c>
      <c r="J6" s="11"/>
      <c r="K6" s="11">
        <v>0.495</v>
      </c>
      <c r="L6" s="11">
        <v>0.021</v>
      </c>
      <c r="M6" s="11"/>
    </row>
    <row r="7" spans="1:13" ht="15.75">
      <c r="A7" s="12" t="s">
        <v>11</v>
      </c>
      <c r="B7" s="13">
        <v>28057.715999999993</v>
      </c>
      <c r="C7" s="13">
        <v>26851.042999999998</v>
      </c>
      <c r="D7" s="13">
        <v>0</v>
      </c>
      <c r="E7" s="13">
        <v>281.868</v>
      </c>
      <c r="F7" s="13">
        <v>490.438</v>
      </c>
      <c r="G7" s="13">
        <v>434.367</v>
      </c>
      <c r="H7" s="13">
        <v>41.673</v>
      </c>
      <c r="I7" s="13">
        <v>41.157000000000004</v>
      </c>
      <c r="J7" s="13">
        <v>0</v>
      </c>
      <c r="K7" s="13">
        <v>0.495</v>
      </c>
      <c r="L7" s="13">
        <v>0.021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278.653</v>
      </c>
      <c r="C5" s="10"/>
      <c r="D5" s="10"/>
      <c r="E5" s="10"/>
      <c r="F5" s="10"/>
      <c r="G5" s="10">
        <v>278.653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28895.440999999995</v>
      </c>
      <c r="C6" s="11">
        <v>27824.456</v>
      </c>
      <c r="D6" s="11"/>
      <c r="E6" s="11">
        <v>347.281</v>
      </c>
      <c r="F6" s="11">
        <v>548.21</v>
      </c>
      <c r="G6" s="11">
        <v>175.494</v>
      </c>
      <c r="H6" s="10">
        <v>42.873</v>
      </c>
      <c r="I6" s="11">
        <v>42.248</v>
      </c>
      <c r="J6" s="11"/>
      <c r="K6" s="11">
        <v>0.607</v>
      </c>
      <c r="L6" s="11">
        <v>0.018</v>
      </c>
      <c r="M6" s="11"/>
    </row>
    <row r="7" spans="1:13" ht="15.75">
      <c r="A7" s="12" t="s">
        <v>11</v>
      </c>
      <c r="B7" s="13">
        <v>29174.093999999994</v>
      </c>
      <c r="C7" s="13">
        <v>27824.456</v>
      </c>
      <c r="D7" s="13">
        <v>0</v>
      </c>
      <c r="E7" s="13">
        <v>347.281</v>
      </c>
      <c r="F7" s="13">
        <v>548.21</v>
      </c>
      <c r="G7" s="13">
        <v>454.14700000000005</v>
      </c>
      <c r="H7" s="13">
        <v>42.873</v>
      </c>
      <c r="I7" s="13">
        <v>42.248</v>
      </c>
      <c r="J7" s="13">
        <v>0</v>
      </c>
      <c r="K7" s="13">
        <v>0.607</v>
      </c>
      <c r="L7" s="13">
        <v>0.018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286.352</v>
      </c>
      <c r="C5" s="10"/>
      <c r="D5" s="10"/>
      <c r="E5" s="10"/>
      <c r="F5" s="10"/>
      <c r="G5" s="10">
        <v>286.352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31568.771</v>
      </c>
      <c r="C6" s="11">
        <v>30427.773</v>
      </c>
      <c r="D6" s="11"/>
      <c r="E6" s="11">
        <v>436.665</v>
      </c>
      <c r="F6" s="11">
        <v>548.106</v>
      </c>
      <c r="G6" s="11">
        <v>156.227</v>
      </c>
      <c r="H6" s="10">
        <v>42.435</v>
      </c>
      <c r="I6" s="11">
        <v>41.712</v>
      </c>
      <c r="J6" s="11"/>
      <c r="K6" s="11">
        <v>0.713</v>
      </c>
      <c r="L6" s="11">
        <v>0.01</v>
      </c>
      <c r="M6" s="11"/>
    </row>
    <row r="7" spans="1:13" ht="15.75">
      <c r="A7" s="12" t="s">
        <v>11</v>
      </c>
      <c r="B7" s="13">
        <v>31855.123</v>
      </c>
      <c r="C7" s="13">
        <v>30427.773</v>
      </c>
      <c r="D7" s="13">
        <v>0</v>
      </c>
      <c r="E7" s="13">
        <v>436.665</v>
      </c>
      <c r="F7" s="13">
        <v>548.106</v>
      </c>
      <c r="G7" s="13">
        <v>442.57899999999995</v>
      </c>
      <c r="H7" s="13">
        <v>42.435</v>
      </c>
      <c r="I7" s="13">
        <v>41.712</v>
      </c>
      <c r="J7" s="13">
        <v>0</v>
      </c>
      <c r="K7" s="13">
        <v>0.713</v>
      </c>
      <c r="L7" s="13">
        <v>0.01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285.711</v>
      </c>
      <c r="C5" s="10"/>
      <c r="D5" s="10"/>
      <c r="E5" s="10"/>
      <c r="F5" s="10"/>
      <c r="G5" s="10">
        <v>285.711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24979.929</v>
      </c>
      <c r="C6" s="11">
        <v>23995.501</v>
      </c>
      <c r="D6" s="11"/>
      <c r="E6" s="11">
        <v>257.072</v>
      </c>
      <c r="F6" s="11">
        <v>486.243</v>
      </c>
      <c r="G6" s="11">
        <v>241.113</v>
      </c>
      <c r="H6" s="10">
        <v>39.742000000000004</v>
      </c>
      <c r="I6" s="11">
        <v>39.209</v>
      </c>
      <c r="J6" s="11"/>
      <c r="K6" s="11">
        <v>0.487</v>
      </c>
      <c r="L6" s="11">
        <v>0.046</v>
      </c>
      <c r="M6" s="11"/>
    </row>
    <row r="7" spans="1:13" ht="15.75">
      <c r="A7" s="12" t="s">
        <v>11</v>
      </c>
      <c r="B7" s="13">
        <v>25265.64</v>
      </c>
      <c r="C7" s="13">
        <v>23995.501</v>
      </c>
      <c r="D7" s="13">
        <v>0</v>
      </c>
      <c r="E7" s="13">
        <v>257.072</v>
      </c>
      <c r="F7" s="13">
        <v>486.243</v>
      </c>
      <c r="G7" s="13">
        <v>526.8240000000001</v>
      </c>
      <c r="H7" s="13">
        <v>39.742000000000004</v>
      </c>
      <c r="I7" s="13">
        <v>39.209</v>
      </c>
      <c r="J7" s="13">
        <v>0</v>
      </c>
      <c r="K7" s="13">
        <v>0.487</v>
      </c>
      <c r="L7" s="13">
        <v>0.046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261.695</v>
      </c>
      <c r="C5" s="10"/>
      <c r="D5" s="10"/>
      <c r="E5" s="10"/>
      <c r="F5" s="10"/>
      <c r="G5" s="10">
        <v>261.695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27585.897999999997</v>
      </c>
      <c r="C6" s="11">
        <v>26597.059999999998</v>
      </c>
      <c r="D6" s="11"/>
      <c r="E6" s="11">
        <v>350.1</v>
      </c>
      <c r="F6" s="11">
        <v>443.554</v>
      </c>
      <c r="G6" s="11">
        <v>195.184</v>
      </c>
      <c r="H6" s="10">
        <v>37.03600000000001</v>
      </c>
      <c r="I6" s="11">
        <v>36.392</v>
      </c>
      <c r="J6" s="11"/>
      <c r="K6" s="11">
        <v>0.618</v>
      </c>
      <c r="L6" s="11">
        <v>0.026</v>
      </c>
      <c r="M6" s="11"/>
    </row>
    <row r="7" spans="1:13" ht="15.75">
      <c r="A7" s="12" t="s">
        <v>11</v>
      </c>
      <c r="B7" s="13">
        <v>27847.592999999997</v>
      </c>
      <c r="C7" s="13">
        <v>26597.059999999998</v>
      </c>
      <c r="D7" s="13">
        <v>0</v>
      </c>
      <c r="E7" s="13">
        <v>350.1</v>
      </c>
      <c r="F7" s="13">
        <v>443.554</v>
      </c>
      <c r="G7" s="13">
        <v>456.879</v>
      </c>
      <c r="H7" s="13">
        <v>37.03600000000001</v>
      </c>
      <c r="I7" s="13">
        <v>36.392</v>
      </c>
      <c r="J7" s="13">
        <v>0</v>
      </c>
      <c r="K7" s="13">
        <v>0.618</v>
      </c>
      <c r="L7" s="13">
        <v>0.026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268.081</v>
      </c>
      <c r="C5" s="10"/>
      <c r="D5" s="10"/>
      <c r="E5" s="10"/>
      <c r="F5" s="10"/>
      <c r="G5" s="10">
        <v>268.081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25390.584000000003</v>
      </c>
      <c r="C6" s="11">
        <v>24490.574</v>
      </c>
      <c r="D6" s="11"/>
      <c r="E6" s="11">
        <v>277.752</v>
      </c>
      <c r="F6" s="11">
        <v>459.668</v>
      </c>
      <c r="G6" s="11">
        <v>162.59</v>
      </c>
      <c r="H6" s="10">
        <v>37.733999999999995</v>
      </c>
      <c r="I6" s="11">
        <v>37.242999999999995</v>
      </c>
      <c r="J6" s="11"/>
      <c r="K6" s="11">
        <v>0.48200000000000004</v>
      </c>
      <c r="L6" s="11">
        <v>0.009</v>
      </c>
      <c r="M6" s="11"/>
    </row>
    <row r="7" spans="1:13" ht="15.75">
      <c r="A7" s="12" t="s">
        <v>11</v>
      </c>
      <c r="B7" s="13">
        <v>25658.665</v>
      </c>
      <c r="C7" s="13">
        <v>24490.574</v>
      </c>
      <c r="D7" s="13">
        <v>0</v>
      </c>
      <c r="E7" s="13">
        <v>277.752</v>
      </c>
      <c r="F7" s="13">
        <v>459.668</v>
      </c>
      <c r="G7" s="13">
        <v>430.67100000000005</v>
      </c>
      <c r="H7" s="13">
        <v>37.733999999999995</v>
      </c>
      <c r="I7" s="13">
        <v>37.242999999999995</v>
      </c>
      <c r="J7" s="13">
        <v>0</v>
      </c>
      <c r="K7" s="13">
        <v>0.48200000000000004</v>
      </c>
      <c r="L7" s="13">
        <v>0.009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251.992</v>
      </c>
      <c r="C5" s="10"/>
      <c r="D5" s="10"/>
      <c r="E5" s="10"/>
      <c r="F5" s="10"/>
      <c r="G5" s="10">
        <v>251.992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23658.098</v>
      </c>
      <c r="C6" s="11">
        <v>22976.571</v>
      </c>
      <c r="D6" s="11"/>
      <c r="E6" s="11">
        <v>111.576</v>
      </c>
      <c r="F6" s="11">
        <v>360.21</v>
      </c>
      <c r="G6" s="11">
        <v>209.741</v>
      </c>
      <c r="H6" s="10">
        <v>37.06400000000001</v>
      </c>
      <c r="I6" s="11">
        <v>36.650000000000006</v>
      </c>
      <c r="J6" s="11"/>
      <c r="K6" s="11">
        <v>0.205</v>
      </c>
      <c r="L6" s="11">
        <v>0.209</v>
      </c>
      <c r="M6" s="11"/>
    </row>
    <row r="7" spans="1:13" ht="15.75">
      <c r="A7" s="12" t="s">
        <v>11</v>
      </c>
      <c r="B7" s="13">
        <v>23910.09</v>
      </c>
      <c r="C7" s="13">
        <v>22976.571</v>
      </c>
      <c r="D7" s="13">
        <v>0</v>
      </c>
      <c r="E7" s="13">
        <v>111.576</v>
      </c>
      <c r="F7" s="13">
        <v>360.21</v>
      </c>
      <c r="G7" s="13">
        <v>461.733</v>
      </c>
      <c r="H7" s="13">
        <v>37.06400000000001</v>
      </c>
      <c r="I7" s="13">
        <v>36.650000000000006</v>
      </c>
      <c r="J7" s="13">
        <v>0</v>
      </c>
      <c r="K7" s="13">
        <v>0.205</v>
      </c>
      <c r="L7" s="13">
        <v>0.209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254.649</v>
      </c>
      <c r="C5" s="10"/>
      <c r="D5" s="10"/>
      <c r="E5" s="10"/>
      <c r="F5" s="10"/>
      <c r="G5" s="10">
        <v>254.649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22389.601</v>
      </c>
      <c r="C6" s="11">
        <v>21760.924</v>
      </c>
      <c r="D6" s="11"/>
      <c r="E6" s="11">
        <v>130.499</v>
      </c>
      <c r="F6" s="11">
        <v>295.615</v>
      </c>
      <c r="G6" s="11">
        <v>202.563</v>
      </c>
      <c r="H6" s="10">
        <v>35.547</v>
      </c>
      <c r="I6" s="11">
        <v>35.318</v>
      </c>
      <c r="J6" s="11"/>
      <c r="K6" s="11">
        <v>0.219</v>
      </c>
      <c r="L6" s="11">
        <v>0.01</v>
      </c>
      <c r="M6" s="11"/>
    </row>
    <row r="7" spans="1:13" ht="15.75">
      <c r="A7" s="12" t="s">
        <v>11</v>
      </c>
      <c r="B7" s="13">
        <v>22644.25</v>
      </c>
      <c r="C7" s="13">
        <v>21760.924</v>
      </c>
      <c r="D7" s="13">
        <v>0</v>
      </c>
      <c r="E7" s="13">
        <v>130.499</v>
      </c>
      <c r="F7" s="13">
        <v>295.615</v>
      </c>
      <c r="G7" s="13">
        <v>457.212</v>
      </c>
      <c r="H7" s="13">
        <v>35.547</v>
      </c>
      <c r="I7" s="13">
        <v>35.318</v>
      </c>
      <c r="J7" s="13">
        <v>0</v>
      </c>
      <c r="K7" s="13">
        <v>0.219</v>
      </c>
      <c r="L7" s="13">
        <v>0.01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242.108</v>
      </c>
      <c r="C5" s="10"/>
      <c r="D5" s="10"/>
      <c r="E5" s="10"/>
      <c r="F5" s="10"/>
      <c r="G5" s="10">
        <v>242.108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24154.895</v>
      </c>
      <c r="C6" s="11">
        <v>23512.165</v>
      </c>
      <c r="D6" s="11"/>
      <c r="E6" s="11">
        <v>108.639</v>
      </c>
      <c r="F6" s="11">
        <v>366</v>
      </c>
      <c r="G6" s="11">
        <v>168.091</v>
      </c>
      <c r="H6" s="10">
        <v>38.217</v>
      </c>
      <c r="I6" s="11">
        <v>37.94</v>
      </c>
      <c r="J6" s="11"/>
      <c r="K6" s="11">
        <v>0.182</v>
      </c>
      <c r="L6" s="11">
        <v>0.095</v>
      </c>
      <c r="M6" s="11"/>
    </row>
    <row r="7" spans="1:13" ht="15.75">
      <c r="A7" s="12" t="s">
        <v>11</v>
      </c>
      <c r="B7" s="13">
        <v>24397.003</v>
      </c>
      <c r="C7" s="13">
        <v>23512.165</v>
      </c>
      <c r="D7" s="13">
        <v>0</v>
      </c>
      <c r="E7" s="13">
        <v>108.639</v>
      </c>
      <c r="F7" s="13">
        <v>366</v>
      </c>
      <c r="G7" s="13">
        <v>410.199</v>
      </c>
      <c r="H7" s="13">
        <v>38.217</v>
      </c>
      <c r="I7" s="13">
        <v>37.94</v>
      </c>
      <c r="J7" s="13">
        <v>0</v>
      </c>
      <c r="K7" s="13">
        <v>0.182</v>
      </c>
      <c r="L7" s="13">
        <v>0.095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259.01</v>
      </c>
      <c r="C5" s="10"/>
      <c r="D5" s="10"/>
      <c r="E5" s="10"/>
      <c r="F5" s="10"/>
      <c r="G5" s="10">
        <v>259.01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25227.088</v>
      </c>
      <c r="C6" s="11">
        <v>24534.513000000003</v>
      </c>
      <c r="D6" s="11"/>
      <c r="E6" s="11">
        <v>97.277</v>
      </c>
      <c r="F6" s="11">
        <v>407.396</v>
      </c>
      <c r="G6" s="11">
        <v>187.902</v>
      </c>
      <c r="H6" s="10">
        <v>39.971000000000004</v>
      </c>
      <c r="I6" s="11">
        <v>39.654</v>
      </c>
      <c r="J6" s="11"/>
      <c r="K6" s="11">
        <v>0.191</v>
      </c>
      <c r="L6" s="11">
        <v>0.126</v>
      </c>
      <c r="M6" s="11"/>
    </row>
    <row r="7" spans="1:13" ht="15.75">
      <c r="A7" s="12" t="s">
        <v>11</v>
      </c>
      <c r="B7" s="13">
        <v>25486.097999999998</v>
      </c>
      <c r="C7" s="13">
        <v>24534.513000000003</v>
      </c>
      <c r="D7" s="13">
        <v>0</v>
      </c>
      <c r="E7" s="13">
        <v>97.277</v>
      </c>
      <c r="F7" s="13">
        <v>407.396</v>
      </c>
      <c r="G7" s="13">
        <v>446.912</v>
      </c>
      <c r="H7" s="13">
        <v>39.971000000000004</v>
      </c>
      <c r="I7" s="13">
        <v>39.654</v>
      </c>
      <c r="J7" s="13">
        <v>0</v>
      </c>
      <c r="K7" s="13">
        <v>0.191</v>
      </c>
      <c r="L7" s="13">
        <v>0.126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263.404</v>
      </c>
      <c r="C5" s="10"/>
      <c r="D5" s="10"/>
      <c r="E5" s="10"/>
      <c r="F5" s="10"/>
      <c r="G5" s="10">
        <v>263.404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24578.211000000003</v>
      </c>
      <c r="C6" s="11">
        <v>23899.741</v>
      </c>
      <c r="D6" s="11"/>
      <c r="E6" s="11">
        <v>175.257</v>
      </c>
      <c r="F6" s="11">
        <v>359.579</v>
      </c>
      <c r="G6" s="11">
        <v>143.634</v>
      </c>
      <c r="H6" s="10">
        <v>37.797000000000004</v>
      </c>
      <c r="I6" s="11">
        <v>37.447</v>
      </c>
      <c r="J6" s="11"/>
      <c r="K6" s="11">
        <v>0.34</v>
      </c>
      <c r="L6" s="11">
        <v>0.01</v>
      </c>
      <c r="M6" s="11"/>
    </row>
    <row r="7" spans="1:13" ht="15.75">
      <c r="A7" s="12" t="s">
        <v>11</v>
      </c>
      <c r="B7" s="13">
        <v>24841.615</v>
      </c>
      <c r="C7" s="13">
        <v>23899.741</v>
      </c>
      <c r="D7" s="13">
        <v>0</v>
      </c>
      <c r="E7" s="13">
        <v>175.257</v>
      </c>
      <c r="F7" s="13">
        <v>359.579</v>
      </c>
      <c r="G7" s="13">
        <v>407.038</v>
      </c>
      <c r="H7" s="13">
        <v>37.797000000000004</v>
      </c>
      <c r="I7" s="13">
        <v>37.447</v>
      </c>
      <c r="J7" s="13">
        <v>0</v>
      </c>
      <c r="K7" s="13">
        <v>0.34</v>
      </c>
      <c r="L7" s="13">
        <v>0.01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2018-01-26T08:36:34Z</dcterms:modified>
  <cp:category/>
  <cp:version/>
  <cp:contentType/>
  <cp:contentStatus/>
</cp:coreProperties>
</file>