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<sst xmlns="http://schemas.openxmlformats.org/spreadsheetml/2006/main" count="241" uniqueCount="26">
  <si>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</si>
  <si>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</si>
  <si>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</si>
  <si>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</si>
  <si>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</si>
  <si>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</si>
  <si>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</si>
  <si>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</si>
  <si>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</si>
  <si>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</si>
  <si>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</si>
  <si>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</si>
  <si>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</si>
  <si>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Алтайский край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</si>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</sst>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21" sqref="D2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201.63186000000002</v>
      </c>
      <c r="C5" s="10">
        <v>0</v>
      </c>
      <c r="D5" s="10"/>
      <c r="E5" s="10">
        <v>0</v>
      </c>
      <c r="F5" s="10">
        <v>100.99600000000001</v>
      </c>
      <c r="G5" s="10">
        <v>100.63586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79466.32500000001</v>
      </c>
      <c r="C6" s="11">
        <v>75302.691</v>
      </c>
      <c r="D6" s="11"/>
      <c r="E6" s="11">
        <v>1303.996</v>
      </c>
      <c r="F6" s="11">
        <v>2601.296</v>
      </c>
      <c r="G6" s="11">
        <v>258.342</v>
      </c>
      <c r="H6" s="10">
        <v>114.583</v>
      </c>
      <c r="I6" s="11">
        <v>112.662</v>
      </c>
      <c r="J6" s="11"/>
      <c r="K6" s="11">
        <v>1.817</v>
      </c>
      <c r="L6" s="11">
        <v>0.104</v>
      </c>
      <c r="M6" s="11">
        <v>0</v>
      </c>
    </row>
    <row r="7" spans="1:13" ht="15.75">
      <c r="A7" s="12" t="s">
        <v>11</v>
      </c>
      <c r="B7" s="13">
        <v>79667.95686</v>
      </c>
      <c r="C7" s="13">
        <v>75302.691</v>
      </c>
      <c r="D7" s="13">
        <v>0</v>
      </c>
      <c r="E7" s="13">
        <v>1303.996</v>
      </c>
      <c r="F7" s="13">
        <v>2702.292</v>
      </c>
      <c r="G7" s="13">
        <v>358.97785999999996</v>
      </c>
      <c r="H7" s="13">
        <v>114.583</v>
      </c>
      <c r="I7" s="13">
        <v>112.662</v>
      </c>
      <c r="J7" s="13">
        <v>0</v>
      </c>
      <c r="K7" s="13">
        <v>1.817</v>
      </c>
      <c r="L7" s="13">
        <v>0.104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319.20871</v>
      </c>
      <c r="C5" s="10">
        <v>0</v>
      </c>
      <c r="D5" s="10"/>
      <c r="E5" s="10">
        <v>0</v>
      </c>
      <c r="F5" s="10">
        <v>210.935</v>
      </c>
      <c r="G5" s="10">
        <v>108.27371000000002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77047.156</v>
      </c>
      <c r="C6" s="11">
        <v>73891.292</v>
      </c>
      <c r="D6" s="11"/>
      <c r="E6" s="11">
        <v>792.775</v>
      </c>
      <c r="F6" s="11">
        <v>2189.017</v>
      </c>
      <c r="G6" s="11">
        <v>174.072</v>
      </c>
      <c r="H6" s="10">
        <v>117.11000000000001</v>
      </c>
      <c r="I6" s="11">
        <v>116.061</v>
      </c>
      <c r="J6" s="11"/>
      <c r="K6" s="11">
        <v>0.968</v>
      </c>
      <c r="L6" s="11">
        <v>0.08</v>
      </c>
      <c r="M6" s="11">
        <v>0.001</v>
      </c>
    </row>
    <row r="7" spans="1:13" ht="15.75">
      <c r="A7" s="12" t="s">
        <v>11</v>
      </c>
      <c r="B7" s="13">
        <v>77366.36471000001</v>
      </c>
      <c r="C7" s="13">
        <v>73891.292</v>
      </c>
      <c r="D7" s="13">
        <v>0</v>
      </c>
      <c r="E7" s="13">
        <v>792.775</v>
      </c>
      <c r="F7" s="13">
        <v>2399.9519999999998</v>
      </c>
      <c r="G7" s="13">
        <v>282.34571000000005</v>
      </c>
      <c r="H7" s="13">
        <v>117.11000000000001</v>
      </c>
      <c r="I7" s="13">
        <v>116.061</v>
      </c>
      <c r="J7" s="13">
        <v>0</v>
      </c>
      <c r="K7" s="13">
        <v>0.968</v>
      </c>
      <c r="L7" s="13">
        <v>0.08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209.07833</v>
      </c>
      <c r="C5" s="10">
        <v>0</v>
      </c>
      <c r="D5" s="10"/>
      <c r="E5" s="10">
        <v>0</v>
      </c>
      <c r="F5" s="10">
        <v>99.53999999999999</v>
      </c>
      <c r="G5" s="10">
        <v>109.53832999999999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82490.414</v>
      </c>
      <c r="C6" s="11">
        <v>78779.402</v>
      </c>
      <c r="D6" s="11"/>
      <c r="E6" s="11">
        <v>1048.276</v>
      </c>
      <c r="F6" s="11">
        <v>2464.19</v>
      </c>
      <c r="G6" s="11">
        <v>198.546</v>
      </c>
      <c r="H6" s="10">
        <v>127.424</v>
      </c>
      <c r="I6" s="11">
        <v>125.875</v>
      </c>
      <c r="J6" s="11"/>
      <c r="K6" s="11">
        <v>1.438</v>
      </c>
      <c r="L6" s="11">
        <v>0.11</v>
      </c>
      <c r="M6" s="11">
        <v>0.001</v>
      </c>
    </row>
    <row r="7" spans="1:13" ht="15.75">
      <c r="A7" s="12" t="s">
        <v>11</v>
      </c>
      <c r="B7" s="13">
        <v>82699.49233000001</v>
      </c>
      <c r="C7" s="13">
        <v>78779.402</v>
      </c>
      <c r="D7" s="13">
        <v>0</v>
      </c>
      <c r="E7" s="13">
        <v>1048.276</v>
      </c>
      <c r="F7" s="13">
        <v>2563.73</v>
      </c>
      <c r="G7" s="13">
        <v>308.08432999999997</v>
      </c>
      <c r="H7" s="13">
        <v>127.424</v>
      </c>
      <c r="I7" s="13">
        <v>125.875</v>
      </c>
      <c r="J7" s="13">
        <v>0</v>
      </c>
      <c r="K7" s="13">
        <v>1.438</v>
      </c>
      <c r="L7" s="13">
        <v>0.11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2" sqref="E12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191.03705000000002</v>
      </c>
      <c r="C5" s="10">
        <v>0</v>
      </c>
      <c r="D5" s="10"/>
      <c r="E5" s="10">
        <v>0</v>
      </c>
      <c r="F5" s="10">
        <v>100.65</v>
      </c>
      <c r="G5" s="10">
        <v>90.38705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79152.54000000001</v>
      </c>
      <c r="C6" s="11">
        <v>75319.027</v>
      </c>
      <c r="D6" s="11"/>
      <c r="E6" s="11">
        <v>1124.804</v>
      </c>
      <c r="F6" s="11">
        <v>2493.569</v>
      </c>
      <c r="G6" s="11">
        <v>215.14</v>
      </c>
      <c r="H6" s="10">
        <v>116.706</v>
      </c>
      <c r="I6" s="11">
        <v>115.021</v>
      </c>
      <c r="J6" s="11"/>
      <c r="K6" s="11">
        <v>1.48</v>
      </c>
      <c r="L6" s="11">
        <v>0.204</v>
      </c>
      <c r="M6" s="11">
        <v>0.001</v>
      </c>
    </row>
    <row r="7" spans="1:13" ht="15.75">
      <c r="A7" s="12" t="s">
        <v>11</v>
      </c>
      <c r="B7" s="13">
        <v>79343.57705</v>
      </c>
      <c r="C7" s="13">
        <v>75319.027</v>
      </c>
      <c r="D7" s="13">
        <v>0</v>
      </c>
      <c r="E7" s="13">
        <v>1124.804</v>
      </c>
      <c r="F7" s="13">
        <v>2594.219</v>
      </c>
      <c r="G7" s="13">
        <v>305.52705</v>
      </c>
      <c r="H7" s="13">
        <v>116.706</v>
      </c>
      <c r="I7" s="13">
        <v>115.021</v>
      </c>
      <c r="J7" s="13">
        <v>0</v>
      </c>
      <c r="K7" s="13">
        <v>1.48</v>
      </c>
      <c r="L7" s="13">
        <v>0.204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217.80428999999998</v>
      </c>
      <c r="C5" s="10">
        <v>0</v>
      </c>
      <c r="D5" s="10"/>
      <c r="E5" s="10">
        <v>0</v>
      </c>
      <c r="F5" s="10">
        <v>88.008</v>
      </c>
      <c r="G5" s="10">
        <v>129.79629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71729.221</v>
      </c>
      <c r="C6" s="11">
        <v>67849.194</v>
      </c>
      <c r="D6" s="11"/>
      <c r="E6" s="11">
        <v>1136.447</v>
      </c>
      <c r="F6" s="11">
        <v>2505.485</v>
      </c>
      <c r="G6" s="11">
        <v>238.095</v>
      </c>
      <c r="H6" s="10">
        <v>115.885</v>
      </c>
      <c r="I6" s="11">
        <v>114.135</v>
      </c>
      <c r="J6" s="11"/>
      <c r="K6" s="11">
        <v>1.64</v>
      </c>
      <c r="L6" s="11">
        <v>0.11</v>
      </c>
      <c r="M6" s="11">
        <v>0</v>
      </c>
    </row>
    <row r="7" spans="1:13" ht="15.75">
      <c r="A7" s="12" t="s">
        <v>11</v>
      </c>
      <c r="B7" s="13">
        <v>71947.02529</v>
      </c>
      <c r="C7" s="13">
        <v>67849.194</v>
      </c>
      <c r="D7" s="13">
        <v>0</v>
      </c>
      <c r="E7" s="13">
        <v>1136.447</v>
      </c>
      <c r="F7" s="13">
        <v>2593.493</v>
      </c>
      <c r="G7" s="13">
        <v>367.89129</v>
      </c>
      <c r="H7" s="13">
        <v>115.885</v>
      </c>
      <c r="I7" s="13">
        <v>114.135</v>
      </c>
      <c r="J7" s="13">
        <v>0</v>
      </c>
      <c r="K7" s="13">
        <v>1.64</v>
      </c>
      <c r="L7" s="13">
        <v>0.11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164.39313999999996</v>
      </c>
      <c r="C5" s="10">
        <v>0</v>
      </c>
      <c r="D5" s="10"/>
      <c r="E5" s="10">
        <v>0</v>
      </c>
      <c r="F5" s="10">
        <v>76.326</v>
      </c>
      <c r="G5" s="10">
        <v>88.06713999999997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78955.77500000001</v>
      </c>
      <c r="C6" s="11">
        <v>75380.274</v>
      </c>
      <c r="D6" s="11"/>
      <c r="E6" s="11">
        <v>1170.836</v>
      </c>
      <c r="F6" s="11">
        <v>2209.308</v>
      </c>
      <c r="G6" s="11">
        <v>195.357</v>
      </c>
      <c r="H6" s="10">
        <v>113.703</v>
      </c>
      <c r="I6" s="11">
        <v>112.051</v>
      </c>
      <c r="J6" s="11"/>
      <c r="K6" s="11">
        <v>1.556</v>
      </c>
      <c r="L6" s="11">
        <v>0.096</v>
      </c>
      <c r="M6" s="11">
        <v>0</v>
      </c>
    </row>
    <row r="7" spans="1:13" ht="15.75">
      <c r="A7" s="12" t="s">
        <v>11</v>
      </c>
      <c r="B7" s="13">
        <v>79120.16814000001</v>
      </c>
      <c r="C7" s="13">
        <v>75380.274</v>
      </c>
      <c r="D7" s="13">
        <v>0</v>
      </c>
      <c r="E7" s="13">
        <v>1170.836</v>
      </c>
      <c r="F7" s="13">
        <v>2285.634</v>
      </c>
      <c r="G7" s="13">
        <v>283.42413999999997</v>
      </c>
      <c r="H7" s="13">
        <v>113.703</v>
      </c>
      <c r="I7" s="13">
        <v>112.051</v>
      </c>
      <c r="J7" s="13">
        <v>0</v>
      </c>
      <c r="K7" s="13">
        <v>1.556</v>
      </c>
      <c r="L7" s="13">
        <v>0.096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197.68935999999997</v>
      </c>
      <c r="C5" s="10">
        <v>0</v>
      </c>
      <c r="D5" s="10"/>
      <c r="E5" s="10">
        <v>0</v>
      </c>
      <c r="F5" s="10">
        <v>96.575</v>
      </c>
      <c r="G5" s="10">
        <v>101.11435999999996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77416.763</v>
      </c>
      <c r="C6" s="11">
        <v>74278.727</v>
      </c>
      <c r="D6" s="11"/>
      <c r="E6" s="11">
        <v>815.214</v>
      </c>
      <c r="F6" s="11">
        <v>2127.707</v>
      </c>
      <c r="G6" s="11">
        <v>195.115</v>
      </c>
      <c r="H6" s="10">
        <v>117.96999999999998</v>
      </c>
      <c r="I6" s="11">
        <v>116.877</v>
      </c>
      <c r="J6" s="11"/>
      <c r="K6" s="11">
        <v>1.014</v>
      </c>
      <c r="L6" s="11">
        <v>0.079</v>
      </c>
      <c r="M6" s="11">
        <v>0</v>
      </c>
    </row>
    <row r="7" spans="1:13" ht="15.75">
      <c r="A7" s="12" t="s">
        <v>11</v>
      </c>
      <c r="B7" s="13">
        <v>77614.45236000001</v>
      </c>
      <c r="C7" s="13">
        <v>74278.727</v>
      </c>
      <c r="D7" s="13">
        <v>0</v>
      </c>
      <c r="E7" s="13">
        <v>815.214</v>
      </c>
      <c r="F7" s="13">
        <v>2224.2819999999997</v>
      </c>
      <c r="G7" s="13">
        <v>296.22936</v>
      </c>
      <c r="H7" s="13">
        <v>117.96999999999998</v>
      </c>
      <c r="I7" s="13">
        <v>116.877</v>
      </c>
      <c r="J7" s="13">
        <v>0</v>
      </c>
      <c r="K7" s="13">
        <v>1.014</v>
      </c>
      <c r="L7" s="13">
        <v>0.079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9" sqref="E19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395.46792</v>
      </c>
      <c r="C5" s="10">
        <v>0</v>
      </c>
      <c r="D5" s="10"/>
      <c r="E5" s="10">
        <v>0</v>
      </c>
      <c r="F5" s="10">
        <v>266.551</v>
      </c>
      <c r="G5" s="10">
        <v>128.91692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78607.337</v>
      </c>
      <c r="C6" s="11">
        <v>75992.404</v>
      </c>
      <c r="D6" s="11"/>
      <c r="E6" s="11">
        <v>655.5</v>
      </c>
      <c r="F6" s="11">
        <v>1799.686</v>
      </c>
      <c r="G6" s="11">
        <v>159.747</v>
      </c>
      <c r="H6" s="10">
        <v>113.134</v>
      </c>
      <c r="I6" s="11">
        <v>112.402</v>
      </c>
      <c r="J6" s="11"/>
      <c r="K6" s="11">
        <v>0.691</v>
      </c>
      <c r="L6" s="11">
        <v>0.041</v>
      </c>
      <c r="M6" s="11">
        <v>0</v>
      </c>
    </row>
    <row r="7" spans="1:13" ht="15.75">
      <c r="A7" s="12" t="s">
        <v>11</v>
      </c>
      <c r="B7" s="13">
        <v>79002.80492</v>
      </c>
      <c r="C7" s="13">
        <v>75992.404</v>
      </c>
      <c r="D7" s="13">
        <v>0</v>
      </c>
      <c r="E7" s="13">
        <v>655.5</v>
      </c>
      <c r="F7" s="13">
        <v>2066.237</v>
      </c>
      <c r="G7" s="13">
        <v>288.66392</v>
      </c>
      <c r="H7" s="13">
        <v>113.134</v>
      </c>
      <c r="I7" s="13">
        <v>112.402</v>
      </c>
      <c r="J7" s="13">
        <v>0</v>
      </c>
      <c r="K7" s="13">
        <v>0.691</v>
      </c>
      <c r="L7" s="13">
        <v>0.041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F15" sqref="F15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539.3015086</v>
      </c>
      <c r="C5" s="10">
        <v>0</v>
      </c>
      <c r="D5" s="10"/>
      <c r="E5" s="10">
        <v>0</v>
      </c>
      <c r="F5" s="10">
        <v>459.099</v>
      </c>
      <c r="G5" s="10">
        <v>80.20250860000004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69766.453</v>
      </c>
      <c r="C6" s="11">
        <v>67533.991</v>
      </c>
      <c r="D6" s="11"/>
      <c r="E6" s="11">
        <v>250.151</v>
      </c>
      <c r="F6" s="11">
        <v>1846.833</v>
      </c>
      <c r="G6" s="11">
        <v>135.478</v>
      </c>
      <c r="H6" s="10">
        <v>110.95</v>
      </c>
      <c r="I6" s="11">
        <v>110.733</v>
      </c>
      <c r="J6" s="11"/>
      <c r="K6" s="11">
        <v>0.184</v>
      </c>
      <c r="L6" s="11">
        <v>0.033</v>
      </c>
      <c r="M6" s="11">
        <v>0</v>
      </c>
    </row>
    <row r="7" spans="1:13" ht="15.75">
      <c r="A7" s="12" t="s">
        <v>11</v>
      </c>
      <c r="B7" s="13">
        <v>70305.75450859999</v>
      </c>
      <c r="C7" s="13">
        <v>67533.991</v>
      </c>
      <c r="D7" s="13">
        <v>0</v>
      </c>
      <c r="E7" s="13">
        <v>250.151</v>
      </c>
      <c r="F7" s="13">
        <v>2305.9320000000002</v>
      </c>
      <c r="G7" s="13">
        <v>215.68050860000005</v>
      </c>
      <c r="H7" s="13">
        <v>110.95</v>
      </c>
      <c r="I7" s="13">
        <v>110.733</v>
      </c>
      <c r="J7" s="13">
        <v>0</v>
      </c>
      <c r="K7" s="13">
        <v>0.184</v>
      </c>
      <c r="L7" s="13">
        <v>0.033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470.40274999999997</v>
      </c>
      <c r="C5" s="10">
        <v>0</v>
      </c>
      <c r="D5" s="10"/>
      <c r="E5" s="10">
        <v>0</v>
      </c>
      <c r="F5" s="10">
        <v>382.93399999999997</v>
      </c>
      <c r="G5" s="10">
        <v>87.46875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63466.845</v>
      </c>
      <c r="C6" s="11">
        <v>60989.168</v>
      </c>
      <c r="D6" s="11"/>
      <c r="E6" s="11">
        <v>286.726</v>
      </c>
      <c r="F6" s="11">
        <v>2022.699</v>
      </c>
      <c r="G6" s="11">
        <v>168.252</v>
      </c>
      <c r="H6" s="10">
        <v>100.403</v>
      </c>
      <c r="I6" s="11">
        <v>100.168</v>
      </c>
      <c r="J6" s="11"/>
      <c r="K6" s="11">
        <v>0.201</v>
      </c>
      <c r="L6" s="11">
        <v>0.034</v>
      </c>
      <c r="M6" s="11">
        <v>0</v>
      </c>
    </row>
    <row r="7" spans="1:13" ht="15.75">
      <c r="A7" s="12" t="s">
        <v>11</v>
      </c>
      <c r="B7" s="13">
        <v>63937.24775</v>
      </c>
      <c r="C7" s="13">
        <v>60989.168</v>
      </c>
      <c r="D7" s="13">
        <v>0</v>
      </c>
      <c r="E7" s="13">
        <v>286.726</v>
      </c>
      <c r="F7" s="13">
        <v>2405.633</v>
      </c>
      <c r="G7" s="13">
        <v>255.72075</v>
      </c>
      <c r="H7" s="13">
        <v>100.403</v>
      </c>
      <c r="I7" s="13">
        <v>100.168</v>
      </c>
      <c r="J7" s="13">
        <v>0</v>
      </c>
      <c r="K7" s="13">
        <v>0.201</v>
      </c>
      <c r="L7" s="13">
        <v>0.034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I16" sqref="I16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477.89558</v>
      </c>
      <c r="C5" s="10">
        <v>0</v>
      </c>
      <c r="D5" s="10"/>
      <c r="E5" s="10">
        <v>0</v>
      </c>
      <c r="F5" s="10">
        <v>381.106</v>
      </c>
      <c r="G5" s="10">
        <v>96.78958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70180.21900000001</v>
      </c>
      <c r="C6" s="11">
        <v>67681.959</v>
      </c>
      <c r="D6" s="11"/>
      <c r="E6" s="11">
        <v>343.191</v>
      </c>
      <c r="F6" s="11">
        <v>1991.311</v>
      </c>
      <c r="G6" s="11">
        <v>163.758</v>
      </c>
      <c r="H6" s="10">
        <v>106.258</v>
      </c>
      <c r="I6" s="11">
        <v>105.89</v>
      </c>
      <c r="J6" s="11"/>
      <c r="K6" s="11">
        <v>0.318</v>
      </c>
      <c r="L6" s="11">
        <v>0.048</v>
      </c>
      <c r="M6" s="11">
        <v>0.002</v>
      </c>
    </row>
    <row r="7" spans="1:13" ht="15.75">
      <c r="A7" s="12" t="s">
        <v>11</v>
      </c>
      <c r="B7" s="13">
        <v>70658.11458000001</v>
      </c>
      <c r="C7" s="13">
        <v>67681.959</v>
      </c>
      <c r="D7" s="13">
        <v>0</v>
      </c>
      <c r="E7" s="13">
        <v>343.191</v>
      </c>
      <c r="F7" s="13">
        <v>2372.417</v>
      </c>
      <c r="G7" s="13">
        <v>260.54758000000004</v>
      </c>
      <c r="H7" s="13">
        <v>106.258</v>
      </c>
      <c r="I7" s="13">
        <v>105.89</v>
      </c>
      <c r="J7" s="13">
        <v>0</v>
      </c>
      <c r="K7" s="13">
        <v>0.318</v>
      </c>
      <c r="L7" s="13">
        <v>0.048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I14" sqref="I14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462.74576</v>
      </c>
      <c r="C5" s="10">
        <v>0</v>
      </c>
      <c r="D5" s="10"/>
      <c r="E5" s="10">
        <v>0</v>
      </c>
      <c r="F5" s="10">
        <v>366.60699999999997</v>
      </c>
      <c r="G5" s="10">
        <v>96.13876000000006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70715.55699999999</v>
      </c>
      <c r="C6" s="11">
        <v>68172.73</v>
      </c>
      <c r="D6" s="11"/>
      <c r="E6" s="11">
        <v>492.844</v>
      </c>
      <c r="F6" s="11">
        <v>1887.943</v>
      </c>
      <c r="G6" s="11">
        <v>162.04</v>
      </c>
      <c r="H6" s="10">
        <v>109.139</v>
      </c>
      <c r="I6" s="11">
        <v>108.573</v>
      </c>
      <c r="J6" s="11"/>
      <c r="K6" s="11">
        <v>0.513</v>
      </c>
      <c r="L6" s="11">
        <v>0.051</v>
      </c>
      <c r="M6" s="11">
        <v>0.002</v>
      </c>
    </row>
    <row r="7" spans="1:13" ht="15.75">
      <c r="A7" s="12" t="s">
        <v>11</v>
      </c>
      <c r="B7" s="13">
        <v>71178.30275999999</v>
      </c>
      <c r="C7" s="13">
        <v>68172.73</v>
      </c>
      <c r="D7" s="13">
        <v>0</v>
      </c>
      <c r="E7" s="13">
        <v>492.844</v>
      </c>
      <c r="F7" s="13">
        <v>2254.55</v>
      </c>
      <c r="G7" s="13">
        <v>258.17876000000007</v>
      </c>
      <c r="H7" s="13">
        <v>109.139</v>
      </c>
      <c r="I7" s="13">
        <v>108.573</v>
      </c>
      <c r="J7" s="13">
        <v>0</v>
      </c>
      <c r="K7" s="13">
        <v>0.513</v>
      </c>
      <c r="L7" s="13">
        <v>0.051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2020-02-04T10:19:17Z</dcterms:modified>
  <cp:category/>
  <cp:version/>
  <cp:contentType/>
  <cp:contentStatus/>
</cp:coreProperties>
</file>